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Digital_Image_Library\Website Content\PSQC\SCR Resources\IRR\"/>
    </mc:Choice>
  </mc:AlternateContent>
  <xr:revisionPtr revIDLastSave="0" documentId="8_{EA492CC5-6538-4DF8-A98C-F967779CFB77}" xr6:coauthVersionLast="36" xr6:coauthVersionMax="36" xr10:uidLastSave="{00000000-0000-0000-0000-000000000000}"/>
  <bookViews>
    <workbookView xWindow="0" yWindow="0" windowWidth="38400" windowHeight="17325" activeTab="1" xr2:uid="{00000000-000D-0000-FFFF-FFFF00000000}"/>
  </bookViews>
  <sheets>
    <sheet name="IRR Plan" sheetId="3" r:id="rId1"/>
    <sheet name="IRR Template" sheetId="6" r:id="rId2"/>
    <sheet name="IRR List" sheetId="1" r:id="rId3"/>
    <sheet name="IRR She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3" i="6" l="1"/>
  <c r="B97" i="6"/>
  <c r="B99" i="6" s="1"/>
  <c r="B100" i="6" s="1"/>
  <c r="U97" i="6"/>
  <c r="U99" i="6" s="1"/>
  <c r="U100" i="6" s="1"/>
  <c r="T97" i="6"/>
  <c r="T99" i="6" s="1"/>
  <c r="T100" i="6" s="1"/>
  <c r="S97" i="6"/>
  <c r="S99" i="6" s="1"/>
  <c r="S100" i="6" s="1"/>
  <c r="R97" i="6"/>
  <c r="R99" i="6" s="1"/>
  <c r="R100" i="6" s="1"/>
  <c r="Q97" i="6"/>
  <c r="Q99" i="6" s="1"/>
  <c r="Q100" i="6" s="1"/>
  <c r="P97" i="6"/>
  <c r="P99" i="6" s="1"/>
  <c r="P100" i="6" s="1"/>
  <c r="O97" i="6"/>
  <c r="O99" i="6" s="1"/>
  <c r="O100" i="6" s="1"/>
  <c r="N97" i="6"/>
  <c r="N99" i="6" s="1"/>
  <c r="N100" i="6" s="1"/>
  <c r="M97" i="6"/>
  <c r="M99" i="6" s="1"/>
  <c r="M100" i="6" s="1"/>
  <c r="L97" i="6"/>
  <c r="L99" i="6" s="1"/>
  <c r="L100" i="6" s="1"/>
  <c r="K97" i="6"/>
  <c r="K99" i="6" s="1"/>
  <c r="K100" i="6" s="1"/>
  <c r="J97" i="6"/>
  <c r="J99" i="6" s="1"/>
  <c r="J100" i="6" s="1"/>
  <c r="I97" i="6"/>
  <c r="I99" i="6" s="1"/>
  <c r="I100" i="6" s="1"/>
  <c r="H97" i="6"/>
  <c r="H99" i="6" s="1"/>
  <c r="H100" i="6" s="1"/>
  <c r="G97" i="6"/>
  <c r="G99" i="6" s="1"/>
  <c r="G100" i="6" s="1"/>
  <c r="F97" i="6"/>
  <c r="F99" i="6" s="1"/>
  <c r="F100" i="6" s="1"/>
  <c r="E97" i="6"/>
  <c r="E99" i="6" s="1"/>
  <c r="E100" i="6" s="1"/>
  <c r="D97" i="6"/>
  <c r="D99" i="6" s="1"/>
  <c r="D100" i="6" s="1"/>
  <c r="C97" i="6"/>
  <c r="C99" i="6" s="1"/>
  <c r="C100" i="6" s="1"/>
  <c r="V92" i="6"/>
  <c r="V91" i="6"/>
  <c r="V88" i="6"/>
  <c r="V86" i="6"/>
  <c r="V97" i="6" l="1"/>
  <c r="V98" i="6" l="1"/>
  <c r="V99" i="6" s="1"/>
  <c r="V100" i="6" s="1"/>
  <c r="B67" i="6"/>
  <c r="V14" i="6" l="1"/>
  <c r="V13" i="6"/>
  <c r="U67" i="6" l="1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V66" i="6" l="1"/>
  <c r="V65" i="6"/>
  <c r="V64" i="6"/>
  <c r="V63" i="6"/>
  <c r="V61" i="6"/>
  <c r="V60" i="6"/>
  <c r="V59" i="6"/>
  <c r="V58" i="6"/>
  <c r="V56" i="6"/>
  <c r="V55" i="6"/>
  <c r="V54" i="6"/>
  <c r="V53" i="6"/>
  <c r="V51" i="6"/>
  <c r="V50" i="6"/>
  <c r="V49" i="6"/>
  <c r="V48" i="6"/>
  <c r="V46" i="6"/>
  <c r="V45" i="6"/>
  <c r="V37" i="6"/>
  <c r="V36" i="6"/>
  <c r="V33" i="6"/>
  <c r="V32" i="6"/>
  <c r="V30" i="6"/>
  <c r="V28" i="6"/>
  <c r="V27" i="6"/>
  <c r="V24" i="6"/>
  <c r="V19" i="6"/>
  <c r="V8" i="6"/>
  <c r="V68" i="6" l="1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B70" i="6" s="1"/>
  <c r="V44" i="6"/>
  <c r="V43" i="6"/>
  <c r="V29" i="6"/>
  <c r="V26" i="6"/>
  <c r="V25" i="6"/>
  <c r="V23" i="6"/>
  <c r="V22" i="6"/>
  <c r="V21" i="6"/>
  <c r="V20" i="6"/>
  <c r="V18" i="6"/>
  <c r="V17" i="6"/>
  <c r="V11" i="6"/>
  <c r="V10" i="6"/>
  <c r="O70" i="6" l="1"/>
  <c r="D70" i="6"/>
  <c r="H70" i="6"/>
  <c r="L70" i="6"/>
  <c r="P70" i="6"/>
  <c r="T70" i="6"/>
  <c r="C70" i="6"/>
  <c r="S70" i="6"/>
  <c r="E70" i="6"/>
  <c r="M70" i="6"/>
  <c r="U70" i="6"/>
  <c r="G70" i="6"/>
  <c r="K70" i="6"/>
  <c r="I70" i="6"/>
  <c r="Q70" i="6"/>
  <c r="F70" i="6"/>
  <c r="J70" i="6"/>
  <c r="N70" i="6"/>
  <c r="R70" i="6"/>
  <c r="V67" i="6"/>
  <c r="V69" i="6" s="1"/>
  <c r="V7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cutendale</author>
    <author>kjansson</author>
    <author>Alexander, Danelle</author>
  </authors>
  <commentList>
    <comment ref="A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Arrythmia requiring chest compressions or ECMO, Defib, or AICD firing /c LOC</t>
        </r>
      </text>
    </comment>
    <comment ref="A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 unplanned extubation during PP/intra-op</t>
        </r>
        <r>
          <rPr>
            <b/>
            <u/>
            <sz val="9"/>
            <color indexed="81"/>
            <rFont val="Tahoma"/>
            <family val="2"/>
          </rPr>
          <t xml:space="preserve"> &amp;</t>
        </r>
        <r>
          <rPr>
            <sz val="9"/>
            <color indexed="81"/>
            <rFont val="Tahoma"/>
            <family val="2"/>
          </rPr>
          <t xml:space="preserve">  reinsertion/repositioning d/t desats/brady...</t>
        </r>
      </text>
    </comment>
    <comment ref="A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Y/N.  Enter below if case selected for IRR</t>
        </r>
      </text>
    </comment>
    <comment ref="A17" authorId="1" shapeId="0" xr:uid="{00000000-0006-0000-0100-000004000000}">
      <text>
        <r>
          <rPr>
            <sz val="9"/>
            <color indexed="81"/>
            <rFont val="Tahoma"/>
            <family val="2"/>
          </rPr>
          <t>bleeding event (blood transfusion ≥25 ml/kg</t>
        </r>
      </text>
    </comment>
    <comment ref="A1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See SAR for CPT Codes</t>
        </r>
      </text>
    </comment>
    <comment ref="A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SSI (superficial, deep, or organ/space without open wound),</t>
        </r>
      </text>
    </comment>
    <comment ref="A2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deep wound disruption. </t>
        </r>
      </text>
    </comment>
    <comment ref="A2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Pneumonia Update=additional criteria (Test)</t>
        </r>
      </text>
    </comment>
    <comment ref="A2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reintubation without ventilator dependence</t>
        </r>
      </text>
    </comment>
    <comment ref="A2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cummulative total post-op within 30 days</t>
        </r>
      </text>
    </comment>
    <comment ref="A2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renal insufficiency or renal failure</t>
        </r>
      </text>
    </comment>
    <comment ref="A2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UTI not present pre-Intra-op (Update=culture site exclusions)</t>
        </r>
      </text>
    </comment>
    <comment ref="A26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Includes-coma &gt; 24 hours without preoperative coma, seizure without preexisting condition, peripheral nerve injury, any cerebral intra-ventricular hemorrhage, CVA/Stroke or Intracranial Hemorrhage</t>
        </r>
      </text>
    </comment>
    <comment ref="A2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cardiac arrest requiring CPR</t>
        </r>
      </text>
    </comment>
    <comment ref="A2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venous thrombosis requiring therapy</t>
        </r>
      </text>
    </comment>
    <comment ref="A2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 sepsis (worsening) - Update=additional criteria (tests)</t>
        </r>
      </text>
    </comment>
    <comment ref="A3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central lines associated bloodstream infection</t>
        </r>
      </text>
    </comment>
    <comment ref="A3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Post-op only if no Pre-op (confirmed/suspected)</t>
        </r>
      </text>
    </comment>
    <comment ref="A3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Unplanned at time of Primary procedure &amp; must occur in OR or ICU .
Update=Create list i.e.:  Stent removal/Abd Washouts until closure./Neuro-EVD/ICP/NVS...</t>
        </r>
      </text>
    </comment>
    <comment ref="A34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Planned includes - return after Bx/Xfr/IP vs OP...</t>
        </r>
      </text>
    </comment>
    <comment ref="A35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Is now optional for both Readmit &amp; RTOR</t>
        </r>
      </text>
    </comment>
    <comment ref="A3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I/D; ER;Hemo/Cont-Dirty/...</t>
        </r>
      </text>
    </comment>
    <comment ref="A3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Date/Time, Redose/Post-op/ Allergies/Abx Name_pre- &amp; intra-op - Infection &amp; /Urine Cx</t>
        </r>
      </text>
    </comment>
    <comment ref="A40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Targeted Procedures if applicable
</t>
        </r>
      </text>
    </comment>
    <comment ref="A41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CPT 44970/ C for complicated &amp; U for Uncomplicated</t>
        </r>
      </text>
    </comment>
    <comment ref="A42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All Appy's /c Contaminated or Dirty </t>
        </r>
      </text>
    </comment>
    <comment ref="A43" authorId="2" shapeId="0" xr:uid="{00000000-0006-0000-0100-00001B000000}">
      <text>
        <r>
          <rPr>
            <sz val="9"/>
            <color indexed="81"/>
            <rFont val="Tahoma"/>
            <family val="2"/>
          </rPr>
          <t xml:space="preserve">
See NSQIP Criteria</t>
        </r>
      </text>
    </comment>
    <comment ref="A44" authorId="2" shapeId="0" xr:uid="{00000000-0006-0000-0100-00001C000000}">
      <text>
        <r>
          <rPr>
            <sz val="9"/>
            <color indexed="81"/>
            <rFont val="Tahoma"/>
            <family val="2"/>
          </rPr>
          <t xml:space="preserve">
See NSQIP Criteria</t>
        </r>
      </text>
    </comment>
    <comment ref="A46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See Post-op Occurrences</t>
        </r>
      </text>
    </comment>
    <comment ref="A47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First Time Placement only - CPT 62161,62192,62220, 62223</t>
        </r>
      </text>
    </comment>
    <comment ref="A4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See NSQIP list</t>
        </r>
      </text>
    </comment>
    <comment ref="A49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within 3 mths</t>
        </r>
      </text>
    </comment>
    <comment ref="A50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Abx, endoscope, programmable shunt, stereotactic system</t>
        </r>
      </text>
    </comment>
    <comment ref="A52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CPT 22800, 22802, 22804, 22808,22810, 22812</t>
        </r>
      </text>
    </comment>
    <comment ref="A56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all blood given in OR &amp; post-op 72 hrs</t>
        </r>
      </text>
    </comment>
    <comment ref="A57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CPT 50780, 50782, 50783, 50947, 50948</t>
        </r>
      </text>
    </comment>
    <comment ref="A62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CPT 31600,31601,31610 &lt; 2yrs old</t>
        </r>
      </text>
    </comment>
    <comment ref="A63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score 1 for each for a possible total of 3</t>
        </r>
      </text>
    </comment>
    <comment ref="A65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score 1 for each for a possible total of 2</t>
        </r>
      </text>
    </comment>
    <comment ref="A81" authorId="0" shapeId="0" xr:uid="{99D804AB-C8D5-435C-AE94-FF28FB8CB2D8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If 'N' STOP i.e.: Neonate/Elective/ICD-10 or CPT not included...</t>
        </r>
      </text>
    </comment>
    <comment ref="A82" authorId="0" shapeId="0" xr:uid="{63E233EC-CA2B-4B5B-AD2C-CFA2FFD5A162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If 'NO' then 'STOP'</t>
        </r>
      </text>
    </comment>
    <comment ref="A83" authorId="0" shapeId="0" xr:uid="{7431DBDA-BF08-4E25-AF14-2532CE9858E0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If "Y" STOP ?</t>
        </r>
      </text>
    </comment>
    <comment ref="A84" authorId="0" shapeId="0" xr:uid="{8E9B65E2-FD00-4E36-AD92-C90702601E04}">
      <text>
        <r>
          <rPr>
            <b/>
            <sz val="9"/>
            <color indexed="81"/>
            <rFont val="Tahoma"/>
            <charset val="1"/>
          </rPr>
          <t>cutendale:</t>
        </r>
        <r>
          <rPr>
            <sz val="9"/>
            <color indexed="81"/>
            <rFont val="Tahoma"/>
            <charset val="1"/>
          </rPr>
          <t xml:space="preserve">
Y=Surg Consult Date/Time; Leave Blank if NA</t>
        </r>
      </text>
    </comment>
    <comment ref="A85" authorId="0" shapeId="0" xr:uid="{C4B465F5-534B-4C9B-9A3D-95DD1FCABE5F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OSH=different data</t>
        </r>
      </text>
    </comment>
    <comment ref="A86" authorId="0" shapeId="0" xr:uid="{E6162814-62D9-4FD3-9A1E-17559F558FF6}">
      <text>
        <r>
          <rPr>
            <b/>
            <sz val="9"/>
            <color indexed="81"/>
            <rFont val="Tahoma"/>
            <family val="2"/>
          </rPr>
          <t>cutendale:</t>
        </r>
        <r>
          <rPr>
            <sz val="9"/>
            <color indexed="81"/>
            <rFont val="Tahoma"/>
            <family val="2"/>
          </rPr>
          <t xml:space="preserve">
N44.0; Testicular
N83.5  Ovarian
T18.___ Esophageal BB (FB  Throat)
J95.8__ s/p Tonsil (Bld)
K56.__ Malrotation/Volvulus</t>
        </r>
      </text>
    </comment>
    <comment ref="A94" authorId="0" shapeId="0" xr:uid="{42C8C4B4-C1C9-4B07-9AA5-133FC05C6619}">
      <text>
        <r>
          <rPr>
            <b/>
            <sz val="9"/>
            <color indexed="81"/>
            <rFont val="Tahoma"/>
            <charset val="1"/>
          </rPr>
          <t>cutendale:</t>
        </r>
        <r>
          <rPr>
            <sz val="9"/>
            <color indexed="81"/>
            <rFont val="Tahoma"/>
            <charset val="1"/>
          </rPr>
          <t xml:space="preserve">
Procedure finish;Intra-op Irrigation/Post BB removal; Post GI test in same admission</t>
        </r>
      </text>
    </comment>
    <comment ref="A95" authorId="0" shapeId="0" xr:uid="{12302326-6C80-448E-915A-161673D1DA3E}">
      <text>
        <r>
          <rPr>
            <b/>
            <sz val="9"/>
            <color indexed="81"/>
            <rFont val="Tahoma"/>
            <charset val="1"/>
          </rPr>
          <t>cutendale:</t>
        </r>
        <r>
          <rPr>
            <sz val="9"/>
            <color indexed="81"/>
            <rFont val="Tahoma"/>
            <charset val="1"/>
          </rPr>
          <t xml:space="preserve">
Pt Hospitalization; Cardiac risk; GI Series; Bowel Resection</t>
        </r>
      </text>
    </comment>
    <comment ref="A96" authorId="0" shapeId="0" xr:uid="{58C22FA4-1B89-4433-AC23-A5BA45CC6669}">
      <text>
        <r>
          <rPr>
            <b/>
            <sz val="9"/>
            <color indexed="81"/>
            <rFont val="Tahoma"/>
            <charset val="1"/>
          </rPr>
          <t>cutendale:</t>
        </r>
        <r>
          <rPr>
            <sz val="9"/>
            <color indexed="81"/>
            <rFont val="Tahoma"/>
            <charset val="1"/>
          </rPr>
          <t xml:space="preserve">
Acute hemorrhage; Bld Trans; Wt; D/T Orig PP</t>
        </r>
      </text>
    </comment>
  </commentList>
</comments>
</file>

<file path=xl/sharedStrings.xml><?xml version="1.0" encoding="utf-8"?>
<sst xmlns="http://schemas.openxmlformats.org/spreadsheetml/2006/main" count="33044" uniqueCount="303">
  <si>
    <t>Variable</t>
  </si>
  <si>
    <t>Asthma</t>
  </si>
  <si>
    <t>Sz</t>
  </si>
  <si>
    <t>Post-op Occurrences</t>
  </si>
  <si>
    <t>Included in Error - Only include if pt does not have pre-op Sz disorder</t>
  </si>
  <si>
    <t>Issue</t>
  </si>
  <si>
    <t>Over Reported</t>
  </si>
  <si>
    <t>Over Reported - 3 in 2017/1 in 2018</t>
  </si>
  <si>
    <t>Service</t>
  </si>
  <si>
    <t>All</t>
  </si>
  <si>
    <t>Neuro</t>
  </si>
  <si>
    <t>Pre-op Risk Factors</t>
  </si>
  <si>
    <t>Included in error - Only include if pt is on routine asthma medications /c Dx</t>
  </si>
  <si>
    <t>UTI</t>
  </si>
  <si>
    <r>
      <t xml:space="preserve">Included in error - only include if no pre-op/Intra-op UTI &amp; meets criteria i.e.: &gt;100,000 cfu &amp;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2 organisms</t>
    </r>
  </si>
  <si>
    <t>PNA</t>
  </si>
  <si>
    <t>VTE</t>
  </si>
  <si>
    <t>Needs Improvement-SAR 2018</t>
  </si>
  <si>
    <t>Included in error - only include if no pre-op/Intra-op VTE &amp; meets criteria i.e.:  + Imaging&amp; Rx Tx</t>
  </si>
  <si>
    <t>Over Reported(2/5)/Needs Improvement-SAR 2018</t>
  </si>
  <si>
    <t>Over Reported(9/18)/Needs Improvement-SAR 2018</t>
  </si>
  <si>
    <t>?Nuss Procedures</t>
  </si>
  <si>
    <t>Morbidity</t>
  </si>
  <si>
    <t>All Surgeries/All Patients</t>
  </si>
  <si>
    <t>General</t>
  </si>
  <si>
    <t>GI/OS-SSI</t>
  </si>
  <si>
    <t>Uro</t>
  </si>
  <si>
    <t>?R/T UTI over-reported</t>
  </si>
  <si>
    <t>Appy</t>
  </si>
  <si>
    <t>Uncomp SSI</t>
  </si>
  <si>
    <t>Opertive Information</t>
  </si>
  <si>
    <t>Solution</t>
  </si>
  <si>
    <t>Documentation does not reflect this (some improvement)</t>
  </si>
  <si>
    <t>Re-intubation</t>
  </si>
  <si>
    <t>Quartile 3/Percentile 74</t>
  </si>
  <si>
    <t>Ortho</t>
  </si>
  <si>
    <t>Quartile 3/Percentile 70</t>
  </si>
  <si>
    <t>?Gyn</t>
  </si>
  <si>
    <t>Appy's</t>
  </si>
  <si>
    <t>Uncomp-</t>
  </si>
  <si>
    <t>Comp-</t>
  </si>
  <si>
    <t>SSI</t>
  </si>
  <si>
    <t>Quartile 3/Percentile 73</t>
  </si>
  <si>
    <t>See Appy's below</t>
  </si>
  <si>
    <t>Revisit = ED or Readmission(9/10 ED)</t>
  </si>
  <si>
    <r>
      <rPr>
        <b/>
        <sz val="11"/>
        <color theme="1"/>
        <rFont val="Calibri"/>
        <family val="2"/>
        <scheme val="minor"/>
      </rPr>
      <t>SSI occurrences</t>
    </r>
    <r>
      <rPr>
        <sz val="11"/>
        <color theme="1"/>
        <rFont val="Calibri"/>
        <family val="2"/>
        <scheme val="minor"/>
      </rPr>
      <t xml:space="preserve"> include Superficial Incisional SSI, Deep Incisional SSI, and Organ/Space SSI.</t>
    </r>
  </si>
  <si>
    <r>
      <rPr>
        <b/>
        <sz val="11"/>
        <color theme="1"/>
        <rFont val="Calibri"/>
        <family val="2"/>
        <scheme val="minor"/>
      </rPr>
      <t xml:space="preserve">Certain morbidity outcomes </t>
    </r>
    <r>
      <rPr>
        <sz val="11"/>
        <color theme="1"/>
        <rFont val="Calibri"/>
        <family val="2"/>
        <scheme val="minor"/>
      </rPr>
      <t xml:space="preserve">are adjusted for (negated by) preexisting conditions. They are described as: reintubation without ventilator dependence. </t>
    </r>
  </si>
  <si>
    <r>
      <rPr>
        <b/>
        <sz val="11"/>
        <color theme="1"/>
        <rFont val="Calibri"/>
        <family val="2"/>
        <scheme val="minor"/>
      </rPr>
      <t xml:space="preserve">Bleeding event </t>
    </r>
    <r>
      <rPr>
        <sz val="11"/>
        <color theme="1"/>
        <rFont val="Calibri"/>
        <family val="2"/>
        <scheme val="minor"/>
      </rPr>
      <t>is defined as intraoperative and postoperative blood transfusion ≥25 ml/kg (blood transfusion volume in ml divided by weight in kg). Weight is replaced with the age-specific median of weight if weight is missing or when weight is an age-specific outlier.</t>
    </r>
  </si>
  <si>
    <r>
      <rPr>
        <b/>
        <sz val="11"/>
        <color theme="1"/>
        <rFont val="Calibri"/>
        <family val="2"/>
        <scheme val="minor"/>
      </rPr>
      <t>Morbidity includes</t>
    </r>
    <r>
      <rPr>
        <sz val="11"/>
        <color theme="1"/>
        <rFont val="Calibri"/>
        <family val="2"/>
        <scheme val="minor"/>
      </rPr>
      <t xml:space="preserve"> one or more of the following: </t>
    </r>
    <r>
      <rPr>
        <b/>
        <sz val="11"/>
        <color theme="1"/>
        <rFont val="Calibri"/>
        <family val="2"/>
        <scheme val="minor"/>
      </rPr>
      <t>pneumonia, reintubation</t>
    </r>
    <r>
      <rPr>
        <sz val="11"/>
        <color theme="1"/>
        <rFont val="Calibri"/>
        <family val="2"/>
        <scheme val="minor"/>
      </rPr>
      <t xml:space="preserve"> without ventilator dependence, </t>
    </r>
    <r>
      <rPr>
        <b/>
        <sz val="11"/>
        <color theme="1"/>
        <rFont val="Calibri"/>
        <family val="2"/>
        <scheme val="minor"/>
      </rPr>
      <t>renal</t>
    </r>
    <r>
      <rPr>
        <sz val="11"/>
        <color theme="1"/>
        <rFont val="Calibri"/>
        <family val="2"/>
        <scheme val="minor"/>
      </rPr>
      <t xml:space="preserve"> insufficiency or renal failure, </t>
    </r>
    <r>
      <rPr>
        <b/>
        <sz val="11"/>
        <color theme="1"/>
        <rFont val="Calibri"/>
        <family val="2"/>
        <scheme val="minor"/>
      </rPr>
      <t>urinary tract infection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central lines</t>
    </r>
    <r>
      <rPr>
        <sz val="11"/>
        <color theme="1"/>
        <rFont val="Calibri"/>
        <family val="2"/>
        <scheme val="minor"/>
      </rPr>
      <t xml:space="preserve"> associated bloodstream infection, </t>
    </r>
    <r>
      <rPr>
        <b/>
        <sz val="11"/>
        <color theme="1"/>
        <rFont val="Calibri"/>
        <family val="2"/>
        <scheme val="minor"/>
      </rPr>
      <t xml:space="preserve">coma </t>
    </r>
    <r>
      <rPr>
        <sz val="11"/>
        <color theme="1"/>
        <rFont val="Calibri"/>
        <family val="2"/>
        <scheme val="minor"/>
      </rPr>
      <t xml:space="preserve">&gt; 24 hours without preoperative coma, </t>
    </r>
    <r>
      <rPr>
        <b/>
        <sz val="11"/>
        <color theme="1"/>
        <rFont val="Calibri"/>
        <family val="2"/>
        <scheme val="minor"/>
      </rPr>
      <t>seizure</t>
    </r>
    <r>
      <rPr>
        <sz val="11"/>
        <color theme="1"/>
        <rFont val="Calibri"/>
        <family val="2"/>
        <scheme val="minor"/>
      </rPr>
      <t xml:space="preserve">, peripheral </t>
    </r>
    <r>
      <rPr>
        <b/>
        <sz val="11"/>
        <color theme="1"/>
        <rFont val="Calibri"/>
        <family val="2"/>
        <scheme val="minor"/>
      </rPr>
      <t>nerve injury</t>
    </r>
    <r>
      <rPr>
        <sz val="11"/>
        <color theme="1"/>
        <rFont val="Calibri"/>
        <family val="2"/>
        <scheme val="minor"/>
      </rPr>
      <t xml:space="preserve">, any cerebral </t>
    </r>
    <r>
      <rPr>
        <b/>
        <sz val="11"/>
        <color theme="1"/>
        <rFont val="Calibri"/>
        <family val="2"/>
        <scheme val="minor"/>
      </rPr>
      <t>intra-ventricular hemorrhage, CVA/Stroke or Intracranial Hemorrhage, cardiac arrest</t>
    </r>
    <r>
      <rPr>
        <sz val="11"/>
        <color theme="1"/>
        <rFont val="Calibri"/>
        <family val="2"/>
        <scheme val="minor"/>
      </rPr>
      <t xml:space="preserve"> requiring CPR, </t>
    </r>
    <r>
      <rPr>
        <b/>
        <sz val="11"/>
        <color theme="1"/>
        <rFont val="Calibri"/>
        <family val="2"/>
        <scheme val="minor"/>
      </rPr>
      <t xml:space="preserve">venous thrombosis </t>
    </r>
    <r>
      <rPr>
        <sz val="11"/>
        <color theme="1"/>
        <rFont val="Calibri"/>
        <family val="2"/>
        <scheme val="minor"/>
      </rPr>
      <t xml:space="preserve">requiring therapy, </t>
    </r>
    <r>
      <rPr>
        <b/>
        <sz val="11"/>
        <color theme="1"/>
        <rFont val="Calibri"/>
        <family val="2"/>
        <scheme val="minor"/>
      </rPr>
      <t>sepsis</t>
    </r>
    <r>
      <rPr>
        <sz val="11"/>
        <color theme="1"/>
        <rFont val="Calibri"/>
        <family val="2"/>
        <scheme val="minor"/>
      </rPr>
      <t xml:space="preserve"> (worsening), </t>
    </r>
    <r>
      <rPr>
        <b/>
        <sz val="11"/>
        <color theme="1"/>
        <rFont val="Calibri"/>
        <family val="2"/>
        <scheme val="minor"/>
      </rPr>
      <t>SSI</t>
    </r>
    <r>
      <rPr>
        <sz val="11"/>
        <color theme="1"/>
        <rFont val="Calibri"/>
        <family val="2"/>
        <scheme val="minor"/>
      </rPr>
      <t xml:space="preserve"> (superficial, deep, or organ/space without open wound), </t>
    </r>
    <r>
      <rPr>
        <b/>
        <sz val="11"/>
        <color theme="1"/>
        <rFont val="Calibri"/>
        <family val="2"/>
        <scheme val="minor"/>
      </rPr>
      <t>bleeding event</t>
    </r>
    <r>
      <rPr>
        <sz val="11"/>
        <color theme="1"/>
        <rFont val="Calibri"/>
        <family val="2"/>
        <scheme val="minor"/>
      </rPr>
      <t xml:space="preserve"> (blood transfusion ≥25 ml/kg), and </t>
    </r>
    <r>
      <rPr>
        <b/>
        <sz val="11"/>
        <color theme="1"/>
        <rFont val="Calibri"/>
        <family val="2"/>
        <scheme val="minor"/>
      </rPr>
      <t>deep wound disruption</t>
    </r>
    <r>
      <rPr>
        <sz val="11"/>
        <color theme="1"/>
        <rFont val="Calibri"/>
        <family val="2"/>
        <scheme val="minor"/>
      </rPr>
      <t xml:space="preserve">. </t>
    </r>
  </si>
  <si>
    <t>Check Labs/Specimen collection date</t>
  </si>
  <si>
    <t>Check Imaging and pre-op documentation</t>
  </si>
  <si>
    <t>Morbidity (PNA/UTI/SSI…???)</t>
  </si>
  <si>
    <t>Check pre-op medications</t>
  </si>
  <si>
    <t>Collect documentation r/t opioids, SSI, ED Visits=QIP</t>
  </si>
  <si>
    <t>Education provided to OR staff. Continues to be an issue.  Check documentation &amp; update</t>
  </si>
  <si>
    <t>IRR/QIP Issues</t>
  </si>
  <si>
    <t>Occurrences</t>
  </si>
  <si>
    <t>Validate every occurrence</t>
  </si>
  <si>
    <t>Errors/over reporting</t>
  </si>
  <si>
    <t xml:space="preserve">Post-op Occ Log v Post-op Occ Rpt: reviewed by JN/SC/CU every Cycle before submission; e-mails sent to dept. heads and surgeons for feedback; </t>
  </si>
  <si>
    <t xml:space="preserve">Check Pre-op Risk Factors - </t>
  </si>
  <si>
    <t>SCR's to check each others data</t>
  </si>
  <si>
    <t>Check documentation _ ??QIP-Collect Data</t>
  </si>
  <si>
    <t>See Post-op Occ _ ??QIP-Collect Data</t>
  </si>
  <si>
    <t>Ht</t>
  </si>
  <si>
    <t>Wt</t>
  </si>
  <si>
    <t>Prematurity</t>
  </si>
  <si>
    <t>MRN</t>
  </si>
  <si>
    <t>Source</t>
  </si>
  <si>
    <t>Discrepancies</t>
  </si>
  <si>
    <t>Follow-Up/Pt Contact Management</t>
  </si>
  <si>
    <t>Contact Mgmt</t>
  </si>
  <si>
    <t>No date/Action/Results/Notes</t>
  </si>
  <si>
    <t xml:space="preserve">Check for completeness </t>
  </si>
  <si>
    <t>All/SCR</t>
  </si>
  <si>
    <t>30 Day F/U</t>
  </si>
  <si>
    <t>Review documentation</t>
  </si>
  <si>
    <t>Documentation</t>
  </si>
  <si>
    <t>None</t>
  </si>
  <si>
    <t>Review documentation-Pre/Post</t>
  </si>
  <si>
    <t>Source of Truth</t>
  </si>
  <si>
    <t>Chart Documents</t>
  </si>
  <si>
    <t>H&amp;P</t>
  </si>
  <si>
    <t>Labs/Notes/Dx</t>
  </si>
  <si>
    <t>CPT Codes</t>
  </si>
  <si>
    <t>Ensure Code matches Primary Procedure</t>
  </si>
  <si>
    <t>Op Note/Anes/Intra-op</t>
  </si>
  <si>
    <t>Procedure may change in OR</t>
  </si>
  <si>
    <t>coding Summary/OP Note</t>
  </si>
  <si>
    <t>Hospital Admission</t>
  </si>
  <si>
    <t xml:space="preserve">Date - </t>
  </si>
  <si>
    <t>Procedure and then admitted</t>
  </si>
  <si>
    <t>Review &amp; update</t>
  </si>
  <si>
    <t>Transfer status</t>
  </si>
  <si>
    <t>Case Status/Wound Classification/ASA-PCH agreed that all appy's would be Urgent/Contaminated or Dirty</t>
  </si>
  <si>
    <t>Timing</t>
  </si>
  <si>
    <t>discrepancies btwn Anes/Nrsg</t>
  </si>
  <si>
    <t>Anes</t>
  </si>
  <si>
    <t>does not always correlate</t>
  </si>
  <si>
    <t>Not always accurate</t>
  </si>
  <si>
    <t>Defaults to home/office</t>
  </si>
  <si>
    <t>H&amp;P/Admission notes/Med reconcilliation</t>
  </si>
  <si>
    <t>H&amp;P/Pre-op Rpt &amp; Charts/Intraop Rpt</t>
  </si>
  <si>
    <t>Documentation (30 Days pre/post)</t>
  </si>
  <si>
    <t>Documentation (30 Days pre-op)</t>
  </si>
  <si>
    <t>SCR</t>
  </si>
  <si>
    <t>Review/Discuss/Update PRN</t>
  </si>
  <si>
    <t>Pre-op Labs</t>
  </si>
  <si>
    <t>Labs</t>
  </si>
  <si>
    <t>Not always included</t>
  </si>
  <si>
    <t>OSH Labs</t>
  </si>
  <si>
    <t>Review documents &amp; update</t>
  </si>
  <si>
    <t>Documents/ACS Support</t>
  </si>
  <si>
    <t>Imaging/Notes/Dx</t>
  </si>
  <si>
    <t>Imaging/Labs/Notes/Dx</t>
  </si>
  <si>
    <t>TARGETED PROCEDURES</t>
  </si>
  <si>
    <t>CSF Shunt (VPS)</t>
  </si>
  <si>
    <t>Spinal Fusion (SF)</t>
  </si>
  <si>
    <t>All Documentation</t>
  </si>
  <si>
    <t>Review &amp; discuss any discrepancies found (??? Charts per Cycle/month)(??%)</t>
  </si>
  <si>
    <t>Interpretation differences/Missed information</t>
  </si>
  <si>
    <t>Discharge</t>
  </si>
  <si>
    <t>Vent Days</t>
  </si>
  <si>
    <t># changes r/t scroll</t>
  </si>
  <si>
    <t>Review/Changes implemented as of 7/1/19</t>
  </si>
  <si>
    <t xml:space="preserve">All </t>
  </si>
  <si>
    <t>Transfusions</t>
  </si>
  <si>
    <t>Clinical indications??</t>
  </si>
  <si>
    <t>Anes/I&amp;O</t>
  </si>
  <si>
    <t>Cleft Lip/Palate</t>
  </si>
  <si>
    <t>Ortho/Neuro</t>
  </si>
  <si>
    <t>Quartile 2/Percentile 26</t>
  </si>
  <si>
    <t>Neuro Deficits</t>
  </si>
  <si>
    <t>Sepsis</t>
  </si>
  <si>
    <t>Quartile3/Percentile 52</t>
  </si>
  <si>
    <t>Quartile 2/Percentile 50</t>
  </si>
  <si>
    <t>Quartile 2/Percentile 30</t>
  </si>
  <si>
    <t>Quartile 2/Percentile 47</t>
  </si>
  <si>
    <t>Quartile 2/Percentile 37</t>
  </si>
  <si>
    <t>Trach (ENT)-Pilot</t>
  </si>
  <si>
    <t>RTOR</t>
  </si>
  <si>
    <t>Urology</t>
  </si>
  <si>
    <t>Morbitiy</t>
  </si>
  <si>
    <t>IRR Plan_Steps</t>
  </si>
  <si>
    <t>Phoenix Children's Hospital</t>
  </si>
  <si>
    <t>Inter-Rater Reliability Calculation Sheet</t>
  </si>
  <si>
    <t>Record 1</t>
  </si>
  <si>
    <t>Record 2</t>
  </si>
  <si>
    <t xml:space="preserve"> Record 3</t>
  </si>
  <si>
    <t>Record 4</t>
  </si>
  <si>
    <t>Record 5</t>
  </si>
  <si>
    <t>Record 6</t>
  </si>
  <si>
    <t>Record 7</t>
  </si>
  <si>
    <t>Record 8</t>
  </si>
  <si>
    <t>Record 9</t>
  </si>
  <si>
    <t>Record 10</t>
  </si>
  <si>
    <t>Record 11</t>
  </si>
  <si>
    <t>Record 12</t>
  </si>
  <si>
    <t>Record 13</t>
  </si>
  <si>
    <t>Record 14</t>
  </si>
  <si>
    <t>Record 15</t>
  </si>
  <si>
    <t>Record 16</t>
  </si>
  <si>
    <t>Record 17</t>
  </si>
  <si>
    <t>Record 18</t>
  </si>
  <si>
    <t>Record 19</t>
  </si>
  <si>
    <t>Record 20</t>
  </si>
  <si>
    <t>TOTAL</t>
  </si>
  <si>
    <t>NOTES</t>
  </si>
  <si>
    <t>Total Errors</t>
  </si>
  <si>
    <t>Inter-Rater Reliability =</t>
  </si>
  <si>
    <t>Original Abstractor:</t>
  </si>
  <si>
    <t>Date audited:</t>
  </si>
  <si>
    <t>Registry updated with changes:</t>
  </si>
  <si>
    <t>Principle Procedure</t>
  </si>
  <si>
    <t>CPT Code</t>
  </si>
  <si>
    <t>Case Selection Data</t>
  </si>
  <si>
    <r>
      <t xml:space="preserve">Incorrect r/t scrolling when in drop down </t>
    </r>
    <r>
      <rPr>
        <sz val="11"/>
        <color rgb="FFFF0000"/>
        <rFont val="Calibri"/>
        <family val="2"/>
        <scheme val="minor"/>
      </rPr>
      <t>Variable d/c as of 7/1/2019</t>
    </r>
  </si>
  <si>
    <t>Incomplete - ??</t>
  </si>
  <si>
    <t>Incomplete</t>
  </si>
  <si>
    <r>
      <t>Review documentation/</t>
    </r>
    <r>
      <rPr>
        <sz val="11"/>
        <color rgb="FFFF0000"/>
        <rFont val="Calibri"/>
        <family val="2"/>
        <scheme val="minor"/>
      </rPr>
      <t>SHM started</t>
    </r>
  </si>
  <si>
    <r>
      <t>Vesicoureteral Reflux (VUR)-</t>
    </r>
    <r>
      <rPr>
        <b/>
        <sz val="11"/>
        <color rgb="FFFF0000"/>
        <rFont val="Calibri"/>
        <family val="2"/>
        <scheme val="minor"/>
      </rPr>
      <t>Mandatory 7/1/19</t>
    </r>
  </si>
  <si>
    <t>Case Form/Traget Tab</t>
  </si>
  <si>
    <t>Plastics</t>
  </si>
  <si>
    <t>Pending</t>
  </si>
  <si>
    <t>Admit v. OR Date</t>
  </si>
  <si>
    <t>On Vent &gt;48hrs</t>
  </si>
  <si>
    <t>New as of 7/1/2019</t>
  </si>
  <si>
    <t>Validation</t>
  </si>
  <si>
    <t>Review every occurrence</t>
  </si>
  <si>
    <t>Progress notes/Flowsheet-Mechanical Ventilation</t>
  </si>
  <si>
    <t>O2</t>
  </si>
  <si>
    <t>Targeted Procedures (Appy; CSF; SF; VUR; Trach)</t>
  </si>
  <si>
    <r>
      <t>1.</t>
    </r>
    <r>
      <rPr>
        <sz val="11"/>
        <color theme="1"/>
        <rFont val="Calibri"/>
        <family val="2"/>
        <scheme val="minor"/>
      </rPr>
      <t>       Edit-Case Selection, reviewed by other SCR prior to uploading</t>
    </r>
  </si>
  <si>
    <r>
      <t>3.</t>
    </r>
    <r>
      <rPr>
        <sz val="11"/>
        <color theme="1"/>
        <rFont val="Calibri"/>
        <family val="2"/>
        <scheme val="minor"/>
      </rPr>
      <t>       Post-op Occ - E-mail notification for feedback to Division Chiefs &amp; Surgeons</t>
    </r>
  </si>
  <si>
    <r>
      <t>2.</t>
    </r>
    <r>
      <rPr>
        <sz val="11"/>
        <color theme="1"/>
        <rFont val="Calibri"/>
        <family val="2"/>
        <scheme val="minor"/>
      </rPr>
      <t>        Post-op Occurrence Logs to SCR/CSPM &amp; SC (?) for validation prior to e-mails &amp; 90 day lock</t>
    </r>
  </si>
  <si>
    <t xml:space="preserve">None- Changed in manual as of 2019 </t>
  </si>
  <si>
    <t>IRR Spreadsheet/Report</t>
  </si>
  <si>
    <t>Procedure</t>
  </si>
  <si>
    <t>CPT</t>
  </si>
  <si>
    <t>Occ</t>
  </si>
  <si>
    <t>Cycle #</t>
  </si>
  <si>
    <r>
      <t xml:space="preserve">(place MRN on this line to identify record) </t>
    </r>
    <r>
      <rPr>
        <sz val="8"/>
        <color rgb="FF7030A0"/>
        <rFont val="Calibri"/>
        <family val="2"/>
        <scheme val="minor"/>
      </rPr>
      <t>?</t>
    </r>
  </si>
  <si>
    <t>Post-Operative Occurrences (Morbidity=comments)</t>
  </si>
  <si>
    <t>All Occurrences Validated (Log v. Report)</t>
  </si>
  <si>
    <r>
      <t>Blood Transfusion(</t>
    </r>
    <r>
      <rPr>
        <u/>
        <sz val="11"/>
        <color rgb="FF7030A0"/>
        <rFont val="Calibri"/>
        <family val="2"/>
        <scheme val="minor"/>
      </rPr>
      <t>&gt;</t>
    </r>
    <r>
      <rPr>
        <sz val="11"/>
        <color rgb="FF7030A0"/>
        <rFont val="Calibri"/>
        <family val="2"/>
        <scheme val="minor"/>
      </rPr>
      <t>25ml/kg)</t>
    </r>
  </si>
  <si>
    <t>GI O/S SSI</t>
  </si>
  <si>
    <t>Wound SSI</t>
  </si>
  <si>
    <t>Wound Dehisence</t>
  </si>
  <si>
    <t>Unplanned Intubation</t>
  </si>
  <si>
    <t>On Vent &gt;48 Hrs</t>
  </si>
  <si>
    <t>Renal</t>
  </si>
  <si>
    <t>CNS</t>
  </si>
  <si>
    <t>Cardiac</t>
  </si>
  <si>
    <t>CLABSI</t>
  </si>
  <si>
    <t>Unplanned return to OR within 30 days (RTOR)</t>
  </si>
  <si>
    <t>Readmission within 30 days (all cause)</t>
  </si>
  <si>
    <t>planned v. unplanned (P/U)</t>
  </si>
  <si>
    <t>R/T Primary Procedure (Y/N)</t>
  </si>
  <si>
    <r>
      <rPr>
        <b/>
        <sz val="11"/>
        <color rgb="FF7030A0"/>
        <rFont val="Calibri"/>
        <family val="2"/>
        <scheme val="minor"/>
      </rPr>
      <t>Mortality</t>
    </r>
    <r>
      <rPr>
        <sz val="11"/>
        <color rgb="FF7030A0"/>
        <rFont val="Calibri"/>
        <family val="2"/>
        <scheme val="minor"/>
      </rPr>
      <t xml:space="preserve"> (Intra-op &amp; within 30 days)</t>
    </r>
  </si>
  <si>
    <t>30 Day Follow-Up Completed</t>
  </si>
  <si>
    <t xml:space="preserve">     Appy Variables (Complicated v.Uncomplicated)</t>
  </si>
  <si>
    <t>Revisit=ED or Readmit</t>
  </si>
  <si>
    <t>Abx at D/C</t>
  </si>
  <si>
    <t>Morbidity Occurrences</t>
  </si>
  <si>
    <t xml:space="preserve">     CSF (VPS)</t>
  </si>
  <si>
    <t>Hydrocephalus Etiology</t>
  </si>
  <si>
    <t>prior procedures</t>
  </si>
  <si>
    <t>Surgical Adjuncts</t>
  </si>
  <si>
    <t xml:space="preserve"> Post-op imaging studies</t>
  </si>
  <si>
    <t xml:space="preserve">     Spinal Fusion</t>
  </si>
  <si>
    <t>Classification</t>
  </si>
  <si>
    <t>Neuromonitoring</t>
  </si>
  <si>
    <t>Post-op Neurological Deficit</t>
  </si>
  <si>
    <t>Blood Tansfusions (CS &amp; PRBC)</t>
  </si>
  <si>
    <t xml:space="preserve">     VUR</t>
  </si>
  <si>
    <t>Dx/Severity</t>
  </si>
  <si>
    <t>Comorbidities</t>
  </si>
  <si>
    <t>Pre/Intra-op UA</t>
  </si>
  <si>
    <t>Tie/Collar/Suture Placement</t>
  </si>
  <si>
    <t>Pressure Wound</t>
  </si>
  <si>
    <t>Trach placement/X-ray findings</t>
  </si>
  <si>
    <t>Initial Trach Change</t>
  </si>
  <si>
    <t xml:space="preserve">                              c.      Compare IRR Spreadsheet validation to NSQIP data abstraction for discprencies, complete &amp; discuss prior to 90 day lock</t>
  </si>
  <si>
    <t>a.      Select all Post-op Occurrences to be validated (run NSQIP Post-op Occ Report; compare to SCR Log)</t>
  </si>
  <si>
    <t>b.      Validate Targeted Procedure variables, if applicable to case.</t>
  </si>
  <si>
    <r>
      <t>d.</t>
    </r>
    <r>
      <rPr>
        <sz val="11"/>
        <color theme="1"/>
        <rFont val="Calibri"/>
        <family val="2"/>
        <scheme val="minor"/>
      </rPr>
      <t>      Analysis - percentage comparison (see spreadsheets)</t>
    </r>
  </si>
  <si>
    <t>4.       IRR Chart Review/Report by cycle:</t>
  </si>
  <si>
    <r>
      <t xml:space="preserve">(must hand count each </t>
    </r>
    <r>
      <rPr>
        <sz val="9"/>
        <color rgb="FF00B050"/>
        <rFont val="Calibri"/>
        <family val="2"/>
        <scheme val="minor"/>
      </rPr>
      <t>GREEN</t>
    </r>
    <r>
      <rPr>
        <sz val="9"/>
        <color theme="1"/>
        <rFont val="Calibri"/>
        <family val="2"/>
        <scheme val="minor"/>
      </rPr>
      <t xml:space="preserve"> data field-</t>
    </r>
    <r>
      <rPr>
        <b/>
        <sz val="9"/>
        <color rgb="FF7030A0"/>
        <rFont val="Calibri"/>
        <family val="2"/>
        <scheme val="minor"/>
      </rPr>
      <t xml:space="preserve">Total Elements=42, n/a to all charts) </t>
    </r>
    <r>
      <rPr>
        <b/>
        <sz val="9"/>
        <rFont val="Calibri"/>
        <family val="2"/>
        <scheme val="minor"/>
      </rPr>
      <t xml:space="preserve">          </t>
    </r>
    <r>
      <rPr>
        <b/>
        <sz val="12"/>
        <rFont val="Calibri"/>
        <family val="2"/>
        <scheme val="minor"/>
      </rPr>
      <t>Total Elements</t>
    </r>
  </si>
  <si>
    <t>Wound Classification</t>
  </si>
  <si>
    <t>Intra-Operative Occurrences (validated Log v. Report)</t>
  </si>
  <si>
    <t>CPR During OR</t>
  </si>
  <si>
    <t>Unplanned Extubation</t>
  </si>
  <si>
    <t>Revision 1-1-2021</t>
  </si>
  <si>
    <t>e.     Process Measures by Cycle</t>
  </si>
  <si>
    <t>f.     Abx Stewardship</t>
  </si>
  <si>
    <t>g.     NSQIP Updates</t>
  </si>
  <si>
    <t xml:space="preserve">          1.     Review all PM's in report (K:ACS Peds NSQIP/PM/NSQIP Rpts)</t>
  </si>
  <si>
    <t xml:space="preserve">          2.    Validate data/Review worksheet (Dates/Times/Facility)</t>
  </si>
  <si>
    <t xml:space="preserve">          3.     See c/d above</t>
  </si>
  <si>
    <t>Texting</t>
  </si>
  <si>
    <t xml:space="preserve">         3.     See c/d above</t>
  </si>
  <si>
    <t xml:space="preserve">         1.     Review for exclusions (ER/Infection/Hemo/Wound Class/Concurrent procedures/Immuno./Timelines (check OSG)…)</t>
  </si>
  <si>
    <t xml:space="preserve">         2.     Validate data (Allegies/Abx/redose/Post-op)</t>
  </si>
  <si>
    <t xml:space="preserve">                              Pre-OP:     1.     Race-multiple choice</t>
  </si>
  <si>
    <t xml:space="preserve">                     2.     O2 within 24 hours of OR</t>
  </si>
  <si>
    <t xml:space="preserve">                     3.     GI-Current Dx only</t>
  </si>
  <si>
    <t xml:space="preserve">                     4.     Sirs/Sepsis</t>
  </si>
  <si>
    <t>Post-OP:   1.SSI</t>
  </si>
  <si>
    <t xml:space="preserve">                     2.     PNA</t>
  </si>
  <si>
    <t xml:space="preserve">                    3.     UTI</t>
  </si>
  <si>
    <t xml:space="preserve">                    4.     Nerve Injury</t>
  </si>
  <si>
    <t xml:space="preserve">                    5.     Sepsis</t>
  </si>
  <si>
    <t>D/C:           1.  Destination list updated</t>
  </si>
  <si>
    <t>Readmit/RTOR:</t>
  </si>
  <si>
    <t xml:space="preserve">                    1.     R/T PP Optional</t>
  </si>
  <si>
    <t xml:space="preserve">                    2.     Capture Unplanned only </t>
  </si>
  <si>
    <t xml:space="preserve">                             a.     Readmit:  Xfr/IP vs OP/R/T Bx=n/a</t>
  </si>
  <si>
    <t xml:space="preserve">                             b.     RTOR: Create Planned listi.e.:- Stent Removal; ABD washout until closed; Neuro - EVD/ICP/NVS...</t>
  </si>
  <si>
    <t>(0=correct data/1=error/discrepancies to discuss)                                                                                                                                                                                Childrens Surgery Program (NSQIP/PM)</t>
  </si>
  <si>
    <t>Abx Stewardship (Excluded Y/N)</t>
  </si>
  <si>
    <t>Validation of Data</t>
  </si>
  <si>
    <t>ICD-10 Codes</t>
  </si>
  <si>
    <t>Process Measures-OSH Y/N</t>
  </si>
  <si>
    <t>COVID-19</t>
  </si>
  <si>
    <t>Confirmation of procedure from Op Rpt (Y/N)</t>
  </si>
  <si>
    <t>Elective (Y/N)</t>
  </si>
  <si>
    <t>OP Date</t>
  </si>
  <si>
    <t>Surgery Start</t>
  </si>
  <si>
    <t>*OR Booking Time</t>
  </si>
  <si>
    <t>*Location of procedure</t>
  </si>
  <si>
    <t>Presentation Site/Dates/Times</t>
  </si>
  <si>
    <t>Imaging Type/Dates/Times</t>
  </si>
  <si>
    <t>*PCH Inpatient (Y/N)</t>
  </si>
  <si>
    <t xml:space="preserve"> (0=correct data/1=errors or discrepancies to discuss)                                 </t>
  </si>
  <si>
    <t xml:space="preserve">                                                                      Childrens Surgery Program (NSQIP/PM)</t>
  </si>
  <si>
    <t>Meets Exclusion Criteria (Y/N)</t>
  </si>
  <si>
    <t xml:space="preserve">     Trach (Pilot)</t>
  </si>
  <si>
    <t>**New/Added: Post-T&amp;A Hemorrhage; Malrotation/Volvulus; Esophageal BB</t>
  </si>
  <si>
    <t>**EBB  specific data</t>
  </si>
  <si>
    <t>**Malrotation specific data</t>
  </si>
  <si>
    <t>**Post-op Hemorrohage T&amp;A</t>
  </si>
  <si>
    <t>*=Universal PM Form only - Leave blank if N/A</t>
  </si>
  <si>
    <r>
      <rPr>
        <sz val="11"/>
        <color rgb="FF7030A0"/>
        <rFont val="Calibri"/>
        <family val="2"/>
        <scheme val="minor"/>
      </rPr>
      <t>Cycle</t>
    </r>
    <r>
      <rPr>
        <sz val="11"/>
        <color theme="1"/>
        <rFont val="Calibri"/>
        <family val="2"/>
        <scheme val="minor"/>
      </rPr>
      <t xml:space="preserve"> Audited:__</t>
    </r>
    <r>
      <rPr>
        <u/>
        <sz val="11"/>
        <color theme="1"/>
        <rFont val="Calibri"/>
        <family val="2"/>
        <scheme val="minor"/>
      </rPr>
      <t>__</t>
    </r>
    <r>
      <rPr>
        <sz val="11"/>
        <color theme="1"/>
        <rFont val="Calibri"/>
        <family val="2"/>
        <scheme val="minor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</si>
</sst>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9"/>
      <color indexed="81"/>
      <name val="Tahoma"/>
      <family val="2"/>
    </font>
    <font>
      <sz val="14"/>
      <color rgb="FF7030A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2" borderId="0" xfId="0" applyFont="1" applyFill="1" applyAlignment="1">
      <alignment horizontal="left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3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4" borderId="1" xfId="0" applyFont="1" applyFill="1" applyBorder="1" applyAlignment="1">
      <alignment horizontal="left"/>
    </xf>
    <xf numFmtId="0" fontId="0" fillId="5" borderId="1" xfId="0" applyFill="1" applyBorder="1"/>
    <xf numFmtId="0" fontId="7" fillId="6" borderId="4" xfId="0" applyFont="1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7" fillId="6" borderId="6" xfId="0" applyFont="1" applyFill="1" applyBorder="1"/>
    <xf numFmtId="10" fontId="5" fillId="6" borderId="1" xfId="0" applyNumberFormat="1" applyFont="1" applyFill="1" applyBorder="1" applyAlignment="1">
      <alignment horizontal="center"/>
    </xf>
    <xf numFmtId="10" fontId="5" fillId="6" borderId="1" xfId="0" applyNumberFormat="1" applyFont="1" applyFill="1" applyBorder="1"/>
    <xf numFmtId="10" fontId="11" fillId="6" borderId="6" xfId="0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5" borderId="2" xfId="0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right"/>
    </xf>
    <xf numFmtId="0" fontId="7" fillId="0" borderId="4" xfId="0" applyFont="1" applyBorder="1"/>
    <xf numFmtId="0" fontId="0" fillId="0" borderId="0" xfId="0"/>
    <xf numFmtId="0" fontId="0" fillId="7" borderId="0" xfId="0" applyFont="1" applyFill="1"/>
    <xf numFmtId="0" fontId="0" fillId="7" borderId="0" xfId="0" applyFont="1" applyFill="1" applyAlignment="1">
      <alignment vertical="top"/>
    </xf>
    <xf numFmtId="0" fontId="0" fillId="7" borderId="0" xfId="0" applyFont="1" applyFill="1" applyAlignment="1">
      <alignment wrapText="1"/>
    </xf>
    <xf numFmtId="0" fontId="0" fillId="7" borderId="0" xfId="0" applyFont="1" applyFill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10"/>
    </xf>
    <xf numFmtId="0" fontId="1" fillId="0" borderId="1" xfId="0" applyFont="1" applyBorder="1"/>
    <xf numFmtId="0" fontId="16" fillId="0" borderId="0" xfId="0" applyFont="1"/>
    <xf numFmtId="0" fontId="11" fillId="0" borderId="0" xfId="0" applyFont="1" applyAlignment="1">
      <alignment horizontal="left"/>
    </xf>
    <xf numFmtId="10" fontId="5" fillId="6" borderId="6" xfId="0" applyNumberFormat="1" applyFont="1" applyFill="1" applyBorder="1"/>
    <xf numFmtId="0" fontId="10" fillId="4" borderId="5" xfId="0" applyFont="1" applyFill="1" applyBorder="1" applyAlignment="1">
      <alignment horizontal="left" wrapText="1"/>
    </xf>
    <xf numFmtId="14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6" borderId="1" xfId="0" applyFill="1" applyBorder="1" applyAlignment="1">
      <alignment horizontal="left"/>
    </xf>
    <xf numFmtId="0" fontId="23" fillId="6" borderId="1" xfId="0" applyFont="1" applyFill="1" applyBorder="1" applyAlignment="1">
      <alignment horizontal="left"/>
    </xf>
    <xf numFmtId="0" fontId="24" fillId="6" borderId="4" xfId="0" applyFont="1" applyFill="1" applyBorder="1"/>
    <xf numFmtId="0" fontId="16" fillId="6" borderId="1" xfId="0" applyFont="1" applyFill="1" applyBorder="1" applyAlignment="1">
      <alignment horizontal="center"/>
    </xf>
    <xf numFmtId="0" fontId="16" fillId="6" borderId="1" xfId="0" applyFont="1" applyFill="1" applyBorder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6" borderId="1" xfId="0" applyFont="1" applyFill="1" applyBorder="1"/>
    <xf numFmtId="0" fontId="16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9" fillId="6" borderId="7" xfId="0" applyFont="1" applyFill="1" applyBorder="1" applyAlignment="1">
      <alignment vertical="top" wrapText="1" readingOrder="1"/>
    </xf>
    <xf numFmtId="0" fontId="29" fillId="6" borderId="7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Font="1"/>
    <xf numFmtId="0" fontId="6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opLeftCell="A25" workbookViewId="0">
      <selection activeCell="A14" sqref="A14"/>
    </sheetView>
  </sheetViews>
  <sheetFormatPr defaultRowHeight="15" x14ac:dyDescent="0.25"/>
  <cols>
    <col min="1" max="1" width="156.28515625" bestFit="1" customWidth="1"/>
    <col min="9" max="9" width="21.28515625" customWidth="1"/>
  </cols>
  <sheetData>
    <row r="1" spans="1:10" x14ac:dyDescent="0.25">
      <c r="A1" s="104" t="s">
        <v>143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78" t="s">
        <v>192</v>
      </c>
      <c r="B2" s="4"/>
      <c r="C2" s="4"/>
      <c r="D2" s="4"/>
      <c r="E2" s="4"/>
      <c r="F2" s="4"/>
      <c r="G2" s="4"/>
      <c r="H2" s="4"/>
      <c r="I2" s="4"/>
    </row>
    <row r="3" spans="1:10" ht="15.75" customHeight="1" x14ac:dyDescent="0.25">
      <c r="A3" s="78" t="s">
        <v>194</v>
      </c>
      <c r="B3" s="4"/>
      <c r="C3" s="4"/>
      <c r="D3" s="4"/>
      <c r="E3" s="4"/>
      <c r="F3" s="4"/>
      <c r="G3" s="4"/>
      <c r="H3" s="4"/>
      <c r="I3" s="4"/>
    </row>
    <row r="4" spans="1:10" x14ac:dyDescent="0.25">
      <c r="A4" s="78" t="s">
        <v>193</v>
      </c>
      <c r="B4" s="4"/>
      <c r="C4" s="4"/>
      <c r="D4" s="4"/>
      <c r="E4" s="4"/>
      <c r="F4" s="4"/>
      <c r="G4" s="4"/>
      <c r="H4" s="4"/>
      <c r="I4" s="4"/>
    </row>
    <row r="5" spans="1:10" x14ac:dyDescent="0.25">
      <c r="A5" s="78" t="s">
        <v>246</v>
      </c>
      <c r="B5" s="4"/>
      <c r="C5" s="4"/>
      <c r="D5" s="4"/>
      <c r="E5" s="4"/>
      <c r="F5" s="4"/>
      <c r="G5" s="4"/>
      <c r="H5" s="4"/>
      <c r="I5" s="4"/>
    </row>
    <row r="6" spans="1:10" x14ac:dyDescent="0.25">
      <c r="A6" s="79" t="s">
        <v>243</v>
      </c>
      <c r="B6" s="4"/>
      <c r="C6" s="4"/>
      <c r="D6" s="4"/>
      <c r="E6" s="4"/>
      <c r="F6" s="4"/>
      <c r="G6" s="4"/>
      <c r="H6" s="4"/>
      <c r="I6" s="4"/>
    </row>
    <row r="7" spans="1:10" x14ac:dyDescent="0.25">
      <c r="A7" s="79" t="s">
        <v>244</v>
      </c>
      <c r="B7" s="4"/>
      <c r="C7" s="4"/>
      <c r="D7" s="4"/>
      <c r="E7" s="4"/>
      <c r="F7" s="4"/>
      <c r="G7" s="4"/>
      <c r="H7" s="4"/>
      <c r="I7" s="4"/>
    </row>
    <row r="8" spans="1:10" x14ac:dyDescent="0.25">
      <c r="A8" s="105" t="s">
        <v>242</v>
      </c>
      <c r="B8" s="105"/>
      <c r="C8" s="105"/>
      <c r="D8" s="105"/>
      <c r="E8" s="105"/>
      <c r="F8" s="105"/>
      <c r="G8" s="105"/>
      <c r="H8" s="105"/>
      <c r="I8" s="105"/>
    </row>
    <row r="9" spans="1:10" x14ac:dyDescent="0.25">
      <c r="A9" s="79" t="s">
        <v>245</v>
      </c>
      <c r="B9" s="4"/>
      <c r="C9" s="4"/>
      <c r="D9" s="4"/>
      <c r="E9" s="4"/>
      <c r="F9" s="4"/>
      <c r="G9" s="4"/>
      <c r="H9" s="4"/>
      <c r="I9" s="4"/>
    </row>
    <row r="10" spans="1:10" x14ac:dyDescent="0.25">
      <c r="A10" s="94" t="s">
        <v>252</v>
      </c>
    </row>
    <row r="11" spans="1:10" x14ac:dyDescent="0.25">
      <c r="A11" s="79" t="s">
        <v>253</v>
      </c>
    </row>
    <row r="12" spans="1:10" s="66" customFormat="1" x14ac:dyDescent="0.25">
      <c r="A12" s="79" t="s">
        <v>256</v>
      </c>
    </row>
    <row r="13" spans="1:10" s="66" customFormat="1" x14ac:dyDescent="0.25">
      <c r="A13" s="79" t="s">
        <v>257</v>
      </c>
    </row>
    <row r="14" spans="1:10" s="66" customFormat="1" x14ac:dyDescent="0.25">
      <c r="A14" s="79" t="s">
        <v>258</v>
      </c>
    </row>
    <row r="15" spans="1:10" x14ac:dyDescent="0.25">
      <c r="A15" s="79" t="s">
        <v>254</v>
      </c>
    </row>
    <row r="16" spans="1:10" s="66" customFormat="1" x14ac:dyDescent="0.25">
      <c r="A16" s="79" t="s">
        <v>261</v>
      </c>
    </row>
    <row r="17" spans="1:1" s="66" customFormat="1" x14ac:dyDescent="0.25">
      <c r="A17" s="79" t="s">
        <v>262</v>
      </c>
    </row>
    <row r="18" spans="1:1" s="66" customFormat="1" x14ac:dyDescent="0.25">
      <c r="A18" s="79" t="s">
        <v>260</v>
      </c>
    </row>
    <row r="19" spans="1:1" x14ac:dyDescent="0.25">
      <c r="A19" s="79" t="s">
        <v>255</v>
      </c>
    </row>
    <row r="20" spans="1:1" x14ac:dyDescent="0.25">
      <c r="A20" t="s">
        <v>263</v>
      </c>
    </row>
    <row r="21" spans="1:1" x14ac:dyDescent="0.25">
      <c r="A21" s="79" t="s">
        <v>264</v>
      </c>
    </row>
    <row r="22" spans="1:1" x14ac:dyDescent="0.25">
      <c r="A22" s="79" t="s">
        <v>265</v>
      </c>
    </row>
    <row r="23" spans="1:1" s="66" customFormat="1" x14ac:dyDescent="0.25">
      <c r="A23" s="79" t="s">
        <v>266</v>
      </c>
    </row>
    <row r="24" spans="1:1" s="66" customFormat="1" x14ac:dyDescent="0.25">
      <c r="A24" s="79" t="s">
        <v>267</v>
      </c>
    </row>
    <row r="25" spans="1:1" s="66" customFormat="1" x14ac:dyDescent="0.25">
      <c r="A25" s="79" t="s">
        <v>268</v>
      </c>
    </row>
    <row r="26" spans="1:1" s="66" customFormat="1" x14ac:dyDescent="0.25">
      <c r="A26" s="79" t="s">
        <v>269</v>
      </c>
    </row>
    <row r="27" spans="1:1" x14ac:dyDescent="0.25">
      <c r="A27" s="79" t="s">
        <v>270</v>
      </c>
    </row>
    <row r="28" spans="1:1" x14ac:dyDescent="0.25">
      <c r="A28" s="79" t="s">
        <v>271</v>
      </c>
    </row>
    <row r="29" spans="1:1" s="66" customFormat="1" x14ac:dyDescent="0.25">
      <c r="A29" s="79" t="s">
        <v>272</v>
      </c>
    </row>
    <row r="30" spans="1:1" s="66" customFormat="1" x14ac:dyDescent="0.25">
      <c r="A30" s="79" t="s">
        <v>273</v>
      </c>
    </row>
    <row r="31" spans="1:1" s="66" customFormat="1" x14ac:dyDescent="0.25">
      <c r="A31" s="79" t="s">
        <v>274</v>
      </c>
    </row>
    <row r="32" spans="1:1" s="66" customFormat="1" x14ac:dyDescent="0.25">
      <c r="A32" s="79" t="s">
        <v>275</v>
      </c>
    </row>
    <row r="33" spans="1:1" s="66" customFormat="1" x14ac:dyDescent="0.25">
      <c r="A33" s="79" t="s">
        <v>276</v>
      </c>
    </row>
    <row r="34" spans="1:1" s="66" customFormat="1" x14ac:dyDescent="0.25">
      <c r="A34" s="79" t="s">
        <v>277</v>
      </c>
    </row>
    <row r="35" spans="1:1" x14ac:dyDescent="0.25">
      <c r="A35" s="94" t="s">
        <v>183</v>
      </c>
    </row>
    <row r="36" spans="1:1" x14ac:dyDescent="0.25">
      <c r="A36" t="s">
        <v>259</v>
      </c>
    </row>
  </sheetData>
  <mergeCells count="2">
    <mergeCell ref="A1:J1"/>
    <mergeCell ref="A8:I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5"/>
  <sheetViews>
    <sheetView tabSelected="1" zoomScale="80" zoomScaleNormal="80" workbookViewId="0">
      <selection activeCell="B8" sqref="B8"/>
    </sheetView>
  </sheetViews>
  <sheetFormatPr defaultColWidth="9.140625" defaultRowHeight="15" x14ac:dyDescent="0.25"/>
  <cols>
    <col min="1" max="1" width="52.42578125" style="66" customWidth="1"/>
    <col min="2" max="2" width="11" style="57" customWidth="1"/>
    <col min="3" max="7" width="10.7109375" style="57" bestFit="1" customWidth="1"/>
    <col min="8" max="22" width="10.7109375" style="66" bestFit="1" customWidth="1"/>
    <col min="23" max="16384" width="9.140625" style="66"/>
  </cols>
  <sheetData>
    <row r="1" spans="1:22" ht="15" customHeight="1" x14ac:dyDescent="0.25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5" customHeigh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x14ac:dyDescent="0.25">
      <c r="A3" s="107" t="s">
        <v>278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16.5" customHeight="1" x14ac:dyDescent="0.25">
      <c r="A4" s="108" t="s">
        <v>145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8.75" x14ac:dyDescent="0.3">
      <c r="A5" s="30" t="s">
        <v>302</v>
      </c>
      <c r="B5" s="31" t="s">
        <v>146</v>
      </c>
      <c r="C5" s="31" t="s">
        <v>147</v>
      </c>
      <c r="D5" s="31" t="s">
        <v>148</v>
      </c>
      <c r="E5" s="31" t="s">
        <v>149</v>
      </c>
      <c r="F5" s="31" t="s">
        <v>150</v>
      </c>
      <c r="G5" s="31" t="s">
        <v>151</v>
      </c>
      <c r="H5" s="32" t="s">
        <v>152</v>
      </c>
      <c r="I5" s="32" t="s">
        <v>153</v>
      </c>
      <c r="J5" s="32" t="s">
        <v>154</v>
      </c>
      <c r="K5" s="32" t="s">
        <v>155</v>
      </c>
      <c r="L5" s="32" t="s">
        <v>156</v>
      </c>
      <c r="M5" s="32" t="s">
        <v>157</v>
      </c>
      <c r="N5" s="32" t="s">
        <v>158</v>
      </c>
      <c r="O5" s="32" t="s">
        <v>159</v>
      </c>
      <c r="P5" s="32" t="s">
        <v>160</v>
      </c>
      <c r="Q5" s="32" t="s">
        <v>161</v>
      </c>
      <c r="R5" s="32" t="s">
        <v>162</v>
      </c>
      <c r="S5" s="32" t="s">
        <v>163</v>
      </c>
      <c r="T5" s="32" t="s">
        <v>164</v>
      </c>
      <c r="U5" s="32" t="s">
        <v>165</v>
      </c>
      <c r="V5" s="33" t="s">
        <v>166</v>
      </c>
    </row>
    <row r="6" spans="1:22" s="36" customFormat="1" ht="18.75" x14ac:dyDescent="0.3">
      <c r="A6" s="34" t="s">
        <v>167</v>
      </c>
      <c r="B6" s="35"/>
      <c r="C6" s="35"/>
      <c r="D6" s="35"/>
      <c r="E6" s="35"/>
      <c r="F6" s="35"/>
      <c r="G6" s="35"/>
      <c r="V6" s="37"/>
    </row>
    <row r="7" spans="1:22" s="58" customFormat="1" ht="18.75" x14ac:dyDescent="0.3">
      <c r="A7" s="38" t="s">
        <v>201</v>
      </c>
      <c r="B7" s="102"/>
      <c r="C7" s="102"/>
      <c r="D7" s="103"/>
      <c r="E7" s="102"/>
      <c r="F7" s="102"/>
      <c r="G7" s="10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65"/>
    </row>
    <row r="8" spans="1:22" ht="18.75" x14ac:dyDescent="0.3">
      <c r="A8" s="64" t="s">
        <v>184</v>
      </c>
      <c r="B8" s="41"/>
      <c r="C8" s="41"/>
      <c r="D8" s="41"/>
      <c r="E8" s="41"/>
      <c r="F8" s="41"/>
      <c r="G8" s="41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>
        <f>SUM(B8:U8)</f>
        <v>0</v>
      </c>
    </row>
    <row r="9" spans="1:22" ht="18.75" x14ac:dyDescent="0.3">
      <c r="A9" s="77" t="s">
        <v>175</v>
      </c>
      <c r="B9" s="42"/>
      <c r="C9" s="42"/>
      <c r="D9" s="42"/>
      <c r="E9" s="42"/>
      <c r="F9" s="42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0"/>
    </row>
    <row r="10" spans="1:22" ht="18.75" x14ac:dyDescent="0.3">
      <c r="A10" s="62" t="s">
        <v>174</v>
      </c>
      <c r="B10" s="41"/>
      <c r="C10" s="41"/>
      <c r="D10" s="41"/>
      <c r="E10" s="41"/>
      <c r="F10" s="41"/>
      <c r="G10" s="4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40">
        <f t="shared" ref="V10:V66" si="0">SUM(B10:U10)</f>
        <v>0</v>
      </c>
    </row>
    <row r="11" spans="1:22" ht="18.75" x14ac:dyDescent="0.3">
      <c r="A11" s="61" t="s">
        <v>173</v>
      </c>
      <c r="B11" s="41"/>
      <c r="C11" s="41"/>
      <c r="D11" s="41"/>
      <c r="E11" s="41"/>
      <c r="F11" s="41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>
        <f t="shared" si="0"/>
        <v>0</v>
      </c>
    </row>
    <row r="12" spans="1:22" s="81" customFormat="1" ht="18.75" x14ac:dyDescent="0.3">
      <c r="A12" s="88" t="s">
        <v>249</v>
      </c>
      <c r="B12" s="92"/>
      <c r="C12" s="92"/>
      <c r="D12" s="92"/>
      <c r="E12" s="92"/>
      <c r="F12" s="92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1"/>
    </row>
    <row r="13" spans="1:22" ht="18.75" x14ac:dyDescent="0.3">
      <c r="A13" s="61" t="s">
        <v>250</v>
      </c>
      <c r="B13" s="41"/>
      <c r="C13" s="41"/>
      <c r="D13" s="41"/>
      <c r="E13" s="41"/>
      <c r="F13" s="41"/>
      <c r="G13" s="4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>
        <f t="shared" si="0"/>
        <v>0</v>
      </c>
    </row>
    <row r="14" spans="1:22" ht="18.75" x14ac:dyDescent="0.3">
      <c r="A14" s="61" t="s">
        <v>251</v>
      </c>
      <c r="B14" s="41"/>
      <c r="C14" s="41"/>
      <c r="D14" s="41"/>
      <c r="E14" s="41"/>
      <c r="F14" s="41"/>
      <c r="G14" s="41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>
        <f t="shared" si="0"/>
        <v>0</v>
      </c>
    </row>
    <row r="15" spans="1:22" ht="18.75" x14ac:dyDescent="0.3">
      <c r="A15" s="81" t="s">
        <v>202</v>
      </c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0"/>
    </row>
    <row r="16" spans="1:22" ht="18.75" x14ac:dyDescent="0.3">
      <c r="A16" s="63" t="s">
        <v>203</v>
      </c>
      <c r="B16" s="42"/>
      <c r="C16" s="42"/>
      <c r="D16" s="42"/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0"/>
    </row>
    <row r="17" spans="1:22" ht="18.75" x14ac:dyDescent="0.3">
      <c r="A17" s="61" t="s">
        <v>204</v>
      </c>
      <c r="B17" s="41"/>
      <c r="C17" s="41"/>
      <c r="D17" s="41"/>
      <c r="E17" s="41"/>
      <c r="F17" s="41"/>
      <c r="G17" s="4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>
        <f t="shared" si="0"/>
        <v>0</v>
      </c>
    </row>
    <row r="18" spans="1:22" ht="18.75" x14ac:dyDescent="0.3">
      <c r="A18" s="61" t="s">
        <v>205</v>
      </c>
      <c r="B18" s="41"/>
      <c r="C18" s="41"/>
      <c r="D18" s="41"/>
      <c r="E18" s="41"/>
      <c r="F18" s="41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>
        <f t="shared" si="0"/>
        <v>0</v>
      </c>
    </row>
    <row r="19" spans="1:22" ht="18.75" x14ac:dyDescent="0.3">
      <c r="A19" s="61" t="s">
        <v>206</v>
      </c>
      <c r="B19" s="41"/>
      <c r="C19" s="41"/>
      <c r="D19" s="41"/>
      <c r="E19" s="41"/>
      <c r="F19" s="41"/>
      <c r="G19" s="4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>
        <f t="shared" si="0"/>
        <v>0</v>
      </c>
    </row>
    <row r="20" spans="1:22" ht="18.75" x14ac:dyDescent="0.3">
      <c r="A20" s="61" t="s">
        <v>207</v>
      </c>
      <c r="B20" s="41"/>
      <c r="C20" s="41"/>
      <c r="D20" s="41"/>
      <c r="E20" s="41"/>
      <c r="F20" s="41"/>
      <c r="G20" s="4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>
        <f t="shared" si="0"/>
        <v>0</v>
      </c>
    </row>
    <row r="21" spans="1:22" ht="18.75" x14ac:dyDescent="0.3">
      <c r="A21" s="61" t="s">
        <v>15</v>
      </c>
      <c r="B21" s="41"/>
      <c r="C21" s="41"/>
      <c r="D21" s="41"/>
      <c r="E21" s="41"/>
      <c r="F21" s="41"/>
      <c r="G21" s="4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>
        <f t="shared" si="0"/>
        <v>0</v>
      </c>
    </row>
    <row r="22" spans="1:22" ht="18.75" x14ac:dyDescent="0.3">
      <c r="A22" s="61" t="s">
        <v>208</v>
      </c>
      <c r="B22" s="41"/>
      <c r="C22" s="41"/>
      <c r="D22" s="41"/>
      <c r="E22" s="41"/>
      <c r="F22" s="41"/>
      <c r="G22" s="4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>
        <f t="shared" si="0"/>
        <v>0</v>
      </c>
    </row>
    <row r="23" spans="1:22" ht="18.75" x14ac:dyDescent="0.3">
      <c r="A23" s="61" t="s">
        <v>209</v>
      </c>
      <c r="B23" s="41"/>
      <c r="C23" s="41"/>
      <c r="D23" s="41"/>
      <c r="E23" s="41"/>
      <c r="F23" s="41"/>
      <c r="G23" s="4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>
        <f t="shared" si="0"/>
        <v>0</v>
      </c>
    </row>
    <row r="24" spans="1:22" ht="18.75" x14ac:dyDescent="0.3">
      <c r="A24" s="61" t="s">
        <v>210</v>
      </c>
      <c r="B24" s="41"/>
      <c r="C24" s="41"/>
      <c r="D24" s="41"/>
      <c r="E24" s="41"/>
      <c r="F24" s="41"/>
      <c r="G24" s="4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>
        <f t="shared" si="0"/>
        <v>0</v>
      </c>
    </row>
    <row r="25" spans="1:22" ht="18.75" x14ac:dyDescent="0.3">
      <c r="A25" s="61" t="s">
        <v>13</v>
      </c>
      <c r="B25" s="41"/>
      <c r="C25" s="41"/>
      <c r="D25" s="41"/>
      <c r="E25" s="41"/>
      <c r="F25" s="41"/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>
        <f t="shared" si="0"/>
        <v>0</v>
      </c>
    </row>
    <row r="26" spans="1:22" ht="18.75" x14ac:dyDescent="0.3">
      <c r="A26" s="61" t="s">
        <v>211</v>
      </c>
      <c r="B26" s="41"/>
      <c r="C26" s="41"/>
      <c r="D26" s="41"/>
      <c r="E26" s="41"/>
      <c r="F26" s="41"/>
      <c r="G26" s="4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>
        <f t="shared" si="0"/>
        <v>0</v>
      </c>
    </row>
    <row r="27" spans="1:22" ht="18.75" x14ac:dyDescent="0.3">
      <c r="A27" s="61" t="s">
        <v>212</v>
      </c>
      <c r="B27" s="41"/>
      <c r="C27" s="41"/>
      <c r="D27" s="41"/>
      <c r="E27" s="41"/>
      <c r="F27" s="41"/>
      <c r="G27" s="4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>
        <f t="shared" si="0"/>
        <v>0</v>
      </c>
    </row>
    <row r="28" spans="1:22" ht="18.75" x14ac:dyDescent="0.3">
      <c r="A28" s="61" t="s">
        <v>16</v>
      </c>
      <c r="B28" s="86"/>
      <c r="C28" s="41"/>
      <c r="D28" s="41"/>
      <c r="E28" s="41"/>
      <c r="F28" s="41"/>
      <c r="G28" s="4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>
        <f t="shared" si="0"/>
        <v>0</v>
      </c>
    </row>
    <row r="29" spans="1:22" ht="18.75" x14ac:dyDescent="0.3">
      <c r="A29" s="61" t="s">
        <v>133</v>
      </c>
      <c r="B29" s="41"/>
      <c r="C29" s="41"/>
      <c r="D29" s="41"/>
      <c r="E29" s="41"/>
      <c r="F29" s="41"/>
      <c r="G29" s="4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>
        <f t="shared" si="0"/>
        <v>0</v>
      </c>
    </row>
    <row r="30" spans="1:22" ht="18.75" x14ac:dyDescent="0.3">
      <c r="A30" s="61" t="s">
        <v>213</v>
      </c>
      <c r="B30" s="41"/>
      <c r="C30" s="41"/>
      <c r="D30" s="41"/>
      <c r="E30" s="41"/>
      <c r="F30" s="41"/>
      <c r="G30" s="4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>
        <f t="shared" si="0"/>
        <v>0</v>
      </c>
    </row>
    <row r="31" spans="1:22" ht="18.75" x14ac:dyDescent="0.3">
      <c r="A31" s="61" t="s">
        <v>283</v>
      </c>
      <c r="B31" s="41"/>
      <c r="C31" s="41"/>
      <c r="D31" s="41"/>
      <c r="E31" s="41"/>
      <c r="F31" s="41"/>
      <c r="G31" s="4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</row>
    <row r="32" spans="1:22" ht="18.75" x14ac:dyDescent="0.3">
      <c r="A32" s="62" t="s">
        <v>214</v>
      </c>
      <c r="B32" s="41"/>
      <c r="C32" s="41"/>
      <c r="D32" s="41"/>
      <c r="E32" s="41"/>
      <c r="F32" s="41"/>
      <c r="G32" s="4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>
        <f t="shared" si="0"/>
        <v>0</v>
      </c>
    </row>
    <row r="33" spans="1:22" ht="18.75" x14ac:dyDescent="0.3">
      <c r="A33" s="62" t="s">
        <v>215</v>
      </c>
      <c r="B33" s="41"/>
      <c r="C33" s="41"/>
      <c r="D33" s="41"/>
      <c r="E33" s="41"/>
      <c r="F33" s="41"/>
      <c r="G33" s="41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>
        <f t="shared" si="0"/>
        <v>0</v>
      </c>
    </row>
    <row r="34" spans="1:22" ht="18.75" x14ac:dyDescent="0.3">
      <c r="A34" s="61" t="s">
        <v>216</v>
      </c>
      <c r="B34" s="42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0"/>
    </row>
    <row r="35" spans="1:22" ht="18.75" x14ac:dyDescent="0.3">
      <c r="A35" s="61" t="s">
        <v>217</v>
      </c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0"/>
    </row>
    <row r="36" spans="1:22" ht="18.75" x14ac:dyDescent="0.3">
      <c r="A36" s="61" t="s">
        <v>218</v>
      </c>
      <c r="B36" s="41"/>
      <c r="C36" s="41"/>
      <c r="D36" s="41"/>
      <c r="E36" s="41"/>
      <c r="F36" s="41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>
        <f t="shared" si="0"/>
        <v>0</v>
      </c>
    </row>
    <row r="37" spans="1:22" ht="18.75" x14ac:dyDescent="0.3">
      <c r="A37" s="62" t="s">
        <v>219</v>
      </c>
      <c r="B37" s="41"/>
      <c r="C37" s="41"/>
      <c r="D37" s="41"/>
      <c r="E37" s="41"/>
      <c r="F37" s="41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>
        <f t="shared" si="0"/>
        <v>0</v>
      </c>
    </row>
    <row r="38" spans="1:22" ht="18.75" x14ac:dyDescent="0.3">
      <c r="A38" s="62" t="s">
        <v>279</v>
      </c>
      <c r="B38" s="42"/>
      <c r="C38" s="42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0"/>
    </row>
    <row r="39" spans="1:22" ht="18.75" x14ac:dyDescent="0.3">
      <c r="A39" s="61" t="s">
        <v>280</v>
      </c>
      <c r="B39" s="41"/>
      <c r="C39" s="41"/>
      <c r="D39" s="41"/>
      <c r="E39" s="41"/>
      <c r="F39" s="41"/>
      <c r="G39" s="4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22" ht="18.75" x14ac:dyDescent="0.3">
      <c r="A40" s="77" t="s">
        <v>191</v>
      </c>
      <c r="B40" s="42"/>
      <c r="C40" s="42"/>
      <c r="D40" s="42"/>
      <c r="E40" s="42"/>
      <c r="F40" s="42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0"/>
    </row>
    <row r="41" spans="1:22" ht="18.75" x14ac:dyDescent="0.3">
      <c r="A41" s="77" t="s">
        <v>220</v>
      </c>
      <c r="B41" s="42"/>
      <c r="C41" s="42"/>
      <c r="D41" s="42"/>
      <c r="E41" s="42"/>
      <c r="F41" s="42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0"/>
    </row>
    <row r="42" spans="1:22" ht="18.75" x14ac:dyDescent="0.3">
      <c r="A42" s="61" t="s">
        <v>248</v>
      </c>
      <c r="B42" s="41"/>
      <c r="C42" s="41"/>
      <c r="D42" s="41"/>
      <c r="E42" s="41"/>
      <c r="F42" s="41"/>
      <c r="G42" s="41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0"/>
    </row>
    <row r="43" spans="1:22" ht="18.75" x14ac:dyDescent="0.3">
      <c r="A43" s="61" t="s">
        <v>221</v>
      </c>
      <c r="B43" s="41"/>
      <c r="C43" s="41"/>
      <c r="D43" s="41"/>
      <c r="E43" s="41"/>
      <c r="F43" s="41"/>
      <c r="G43" s="41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>
        <f t="shared" si="0"/>
        <v>0</v>
      </c>
    </row>
    <row r="44" spans="1:22" ht="18.75" x14ac:dyDescent="0.3">
      <c r="A44" s="61" t="s">
        <v>41</v>
      </c>
      <c r="B44" s="41"/>
      <c r="C44" s="41"/>
      <c r="D44" s="41"/>
      <c r="E44" s="41"/>
      <c r="F44" s="41"/>
      <c r="G44" s="4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>
        <f t="shared" si="0"/>
        <v>0</v>
      </c>
    </row>
    <row r="45" spans="1:22" ht="18.75" x14ac:dyDescent="0.3">
      <c r="A45" s="61" t="s">
        <v>222</v>
      </c>
      <c r="B45" s="41"/>
      <c r="C45" s="41"/>
      <c r="D45" s="41"/>
      <c r="E45" s="41"/>
      <c r="F45" s="41"/>
      <c r="G45" s="41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>
        <f t="shared" si="0"/>
        <v>0</v>
      </c>
    </row>
    <row r="46" spans="1:22" ht="18.75" x14ac:dyDescent="0.3">
      <c r="A46" s="61" t="s">
        <v>223</v>
      </c>
      <c r="B46" s="41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>
        <f t="shared" si="0"/>
        <v>0</v>
      </c>
    </row>
    <row r="47" spans="1:22" ht="18.75" x14ac:dyDescent="0.3">
      <c r="A47" s="77" t="s">
        <v>224</v>
      </c>
      <c r="B47" s="42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0"/>
    </row>
    <row r="48" spans="1:22" ht="18.75" x14ac:dyDescent="0.3">
      <c r="A48" s="61" t="s">
        <v>225</v>
      </c>
      <c r="B48" s="41"/>
      <c r="C48" s="41"/>
      <c r="D48" s="41"/>
      <c r="E48" s="41"/>
      <c r="F48" s="41"/>
      <c r="G48" s="41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40">
        <f t="shared" si="0"/>
        <v>0</v>
      </c>
    </row>
    <row r="49" spans="1:22" ht="18.75" x14ac:dyDescent="0.3">
      <c r="A49" s="61" t="s">
        <v>226</v>
      </c>
      <c r="B49" s="41"/>
      <c r="C49" s="41"/>
      <c r="D49" s="41"/>
      <c r="E49" s="41"/>
      <c r="F49" s="41"/>
      <c r="G49" s="41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>
        <f t="shared" si="0"/>
        <v>0</v>
      </c>
    </row>
    <row r="50" spans="1:22" ht="18.75" x14ac:dyDescent="0.3">
      <c r="A50" s="61" t="s">
        <v>227</v>
      </c>
      <c r="B50" s="41"/>
      <c r="C50" s="41"/>
      <c r="D50" s="41"/>
      <c r="E50" s="41"/>
      <c r="F50" s="41"/>
      <c r="G50" s="41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>
        <f t="shared" si="0"/>
        <v>0</v>
      </c>
    </row>
    <row r="51" spans="1:22" ht="18.75" x14ac:dyDescent="0.3">
      <c r="A51" s="61" t="s">
        <v>228</v>
      </c>
      <c r="B51" s="41"/>
      <c r="C51" s="41"/>
      <c r="D51" s="41"/>
      <c r="E51" s="41"/>
      <c r="F51" s="41"/>
      <c r="G51" s="41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0">
        <f t="shared" si="0"/>
        <v>0</v>
      </c>
    </row>
    <row r="52" spans="1:22" ht="18.75" x14ac:dyDescent="0.3">
      <c r="A52" s="77" t="s">
        <v>229</v>
      </c>
      <c r="B52" s="42"/>
      <c r="C52" s="42"/>
      <c r="D52" s="42"/>
      <c r="E52" s="42"/>
      <c r="F52" s="42"/>
      <c r="G52" s="42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0"/>
    </row>
    <row r="53" spans="1:22" ht="18.75" x14ac:dyDescent="0.3">
      <c r="A53" s="61" t="s">
        <v>230</v>
      </c>
      <c r="B53" s="41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>
        <f t="shared" si="0"/>
        <v>0</v>
      </c>
    </row>
    <row r="54" spans="1:22" ht="18.75" x14ac:dyDescent="0.3">
      <c r="A54" s="61" t="s">
        <v>231</v>
      </c>
      <c r="B54" s="41"/>
      <c r="C54" s="41"/>
      <c r="D54" s="41"/>
      <c r="E54" s="41"/>
      <c r="F54" s="41"/>
      <c r="G54" s="41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40">
        <f t="shared" si="0"/>
        <v>0</v>
      </c>
    </row>
    <row r="55" spans="1:22" ht="18.75" x14ac:dyDescent="0.3">
      <c r="A55" s="61" t="s">
        <v>232</v>
      </c>
      <c r="B55" s="41"/>
      <c r="C55" s="41"/>
      <c r="D55" s="41"/>
      <c r="E55" s="41"/>
      <c r="F55" s="41"/>
      <c r="G55" s="41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>
        <f t="shared" si="0"/>
        <v>0</v>
      </c>
    </row>
    <row r="56" spans="1:22" ht="18.75" x14ac:dyDescent="0.3">
      <c r="A56" s="61" t="s">
        <v>233</v>
      </c>
      <c r="B56" s="41"/>
      <c r="C56" s="41"/>
      <c r="D56" s="41"/>
      <c r="E56" s="41"/>
      <c r="F56" s="41"/>
      <c r="G56" s="41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0">
        <f t="shared" si="0"/>
        <v>0</v>
      </c>
    </row>
    <row r="57" spans="1:22" ht="18.75" x14ac:dyDescent="0.3">
      <c r="A57" s="77" t="s">
        <v>234</v>
      </c>
      <c r="B57" s="42"/>
      <c r="C57" s="42"/>
      <c r="D57" s="42"/>
      <c r="E57" s="42"/>
      <c r="F57" s="42"/>
      <c r="G57" s="42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0"/>
    </row>
    <row r="58" spans="1:22" ht="18.75" x14ac:dyDescent="0.3">
      <c r="A58" s="61" t="s">
        <v>235</v>
      </c>
      <c r="B58" s="41"/>
      <c r="C58" s="41"/>
      <c r="D58" s="41"/>
      <c r="E58" s="41"/>
      <c r="F58" s="41"/>
      <c r="G58" s="4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>
        <f t="shared" si="0"/>
        <v>0</v>
      </c>
    </row>
    <row r="59" spans="1:22" ht="18.75" x14ac:dyDescent="0.3">
      <c r="A59" s="61" t="s">
        <v>236</v>
      </c>
      <c r="B59" s="41"/>
      <c r="C59" s="41"/>
      <c r="D59" s="41"/>
      <c r="E59" s="41"/>
      <c r="F59" s="41"/>
      <c r="G59" s="41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>
        <f t="shared" si="0"/>
        <v>0</v>
      </c>
    </row>
    <row r="60" spans="1:22" ht="18.75" x14ac:dyDescent="0.3">
      <c r="A60" s="61" t="s">
        <v>237</v>
      </c>
      <c r="B60" s="41"/>
      <c r="C60" s="41"/>
      <c r="D60" s="41"/>
      <c r="E60" s="41"/>
      <c r="F60" s="41"/>
      <c r="G60" s="4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>
        <f t="shared" si="0"/>
        <v>0</v>
      </c>
    </row>
    <row r="61" spans="1:22" ht="18.75" x14ac:dyDescent="0.3">
      <c r="A61" s="61" t="s">
        <v>222</v>
      </c>
      <c r="B61" s="41"/>
      <c r="C61" s="41"/>
      <c r="D61" s="41"/>
      <c r="E61" s="41"/>
      <c r="F61" s="41"/>
      <c r="G61" s="41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>
        <f t="shared" si="0"/>
        <v>0</v>
      </c>
    </row>
    <row r="62" spans="1:22" ht="18.75" x14ac:dyDescent="0.3">
      <c r="A62" s="77" t="s">
        <v>296</v>
      </c>
      <c r="B62" s="42"/>
      <c r="C62" s="42"/>
      <c r="D62" s="42"/>
      <c r="E62" s="42"/>
      <c r="F62" s="42"/>
      <c r="G62" s="4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0"/>
    </row>
    <row r="63" spans="1:22" ht="18.75" x14ac:dyDescent="0.3">
      <c r="A63" s="61" t="s">
        <v>238</v>
      </c>
      <c r="B63" s="41"/>
      <c r="C63" s="41"/>
      <c r="D63" s="41"/>
      <c r="E63" s="41"/>
      <c r="F63" s="41"/>
      <c r="G63" s="4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>
        <f t="shared" si="0"/>
        <v>0</v>
      </c>
    </row>
    <row r="64" spans="1:22" ht="18.75" x14ac:dyDescent="0.3">
      <c r="A64" s="61" t="s">
        <v>239</v>
      </c>
      <c r="B64" s="41"/>
      <c r="C64" s="41"/>
      <c r="D64" s="41"/>
      <c r="E64" s="41"/>
      <c r="F64" s="41"/>
      <c r="G64" s="4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40">
        <f t="shared" si="0"/>
        <v>0</v>
      </c>
    </row>
    <row r="65" spans="1:22" ht="18.75" x14ac:dyDescent="0.3">
      <c r="A65" s="61" t="s">
        <v>240</v>
      </c>
      <c r="B65" s="41"/>
      <c r="C65" s="41"/>
      <c r="D65" s="41"/>
      <c r="E65" s="41"/>
      <c r="F65" s="41"/>
      <c r="G65" s="4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>
        <f t="shared" si="0"/>
        <v>0</v>
      </c>
    </row>
    <row r="66" spans="1:22" ht="18.75" x14ac:dyDescent="0.3">
      <c r="A66" s="61" t="s">
        <v>241</v>
      </c>
      <c r="B66" s="41"/>
      <c r="C66" s="41"/>
      <c r="D66" s="41"/>
      <c r="E66" s="41"/>
      <c r="F66" s="41"/>
      <c r="G66" s="41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40">
        <f t="shared" si="0"/>
        <v>0</v>
      </c>
    </row>
    <row r="67" spans="1:22" ht="19.5" thickBot="1" x14ac:dyDescent="0.35">
      <c r="A67" s="47" t="s">
        <v>168</v>
      </c>
      <c r="B67" s="48">
        <f t="shared" ref="B67:V67" si="1">SUM(B8:B66)</f>
        <v>0</v>
      </c>
      <c r="C67" s="48">
        <f t="shared" si="1"/>
        <v>0</v>
      </c>
      <c r="D67" s="48">
        <f t="shared" si="1"/>
        <v>0</v>
      </c>
      <c r="E67" s="48">
        <f t="shared" si="1"/>
        <v>0</v>
      </c>
      <c r="F67" s="48">
        <f t="shared" si="1"/>
        <v>0</v>
      </c>
      <c r="G67" s="48">
        <f t="shared" si="1"/>
        <v>0</v>
      </c>
      <c r="H67" s="48">
        <f t="shared" si="1"/>
        <v>0</v>
      </c>
      <c r="I67" s="48">
        <f t="shared" si="1"/>
        <v>0</v>
      </c>
      <c r="J67" s="48">
        <f t="shared" si="1"/>
        <v>0</v>
      </c>
      <c r="K67" s="48">
        <f t="shared" si="1"/>
        <v>0</v>
      </c>
      <c r="L67" s="48">
        <f t="shared" si="1"/>
        <v>0</v>
      </c>
      <c r="M67" s="48">
        <f t="shared" si="1"/>
        <v>0</v>
      </c>
      <c r="N67" s="48">
        <f t="shared" si="1"/>
        <v>0</v>
      </c>
      <c r="O67" s="48">
        <f t="shared" si="1"/>
        <v>0</v>
      </c>
      <c r="P67" s="48">
        <f t="shared" si="1"/>
        <v>0</v>
      </c>
      <c r="Q67" s="48">
        <f t="shared" si="1"/>
        <v>0</v>
      </c>
      <c r="R67" s="48">
        <f t="shared" si="1"/>
        <v>0</v>
      </c>
      <c r="S67" s="48">
        <f t="shared" si="1"/>
        <v>0</v>
      </c>
      <c r="T67" s="48">
        <f t="shared" si="1"/>
        <v>0</v>
      </c>
      <c r="U67" s="48">
        <f t="shared" si="1"/>
        <v>0</v>
      </c>
      <c r="V67" s="40">
        <f t="shared" si="1"/>
        <v>0</v>
      </c>
    </row>
    <row r="68" spans="1:22" ht="36.75" customHeight="1" thickBot="1" x14ac:dyDescent="0.35">
      <c r="A68" s="84" t="s">
        <v>247</v>
      </c>
      <c r="B68" s="50"/>
      <c r="C68" s="50"/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2">
        <f>SUM(B68:U68)</f>
        <v>0</v>
      </c>
    </row>
    <row r="69" spans="1:22" s="56" customFormat="1" ht="30.75" customHeight="1" x14ac:dyDescent="0.25">
      <c r="B69" s="53" t="e">
        <f>(B67/B68)</f>
        <v>#DIV/0!</v>
      </c>
      <c r="C69" s="53" t="e">
        <f t="shared" ref="C69:V69" si="2">C67/C68</f>
        <v>#DIV/0!</v>
      </c>
      <c r="D69" s="53" t="e">
        <f t="shared" si="2"/>
        <v>#DIV/0!</v>
      </c>
      <c r="E69" s="53" t="e">
        <f t="shared" si="2"/>
        <v>#DIV/0!</v>
      </c>
      <c r="F69" s="53" t="e">
        <f t="shared" si="2"/>
        <v>#DIV/0!</v>
      </c>
      <c r="G69" s="53" t="e">
        <f t="shared" si="2"/>
        <v>#DIV/0!</v>
      </c>
      <c r="H69" s="54" t="e">
        <f t="shared" si="2"/>
        <v>#DIV/0!</v>
      </c>
      <c r="I69" s="54" t="e">
        <f t="shared" si="2"/>
        <v>#DIV/0!</v>
      </c>
      <c r="J69" s="54" t="e">
        <f t="shared" si="2"/>
        <v>#DIV/0!</v>
      </c>
      <c r="K69" s="54" t="e">
        <f t="shared" si="2"/>
        <v>#DIV/0!</v>
      </c>
      <c r="L69" s="54" t="e">
        <f t="shared" si="2"/>
        <v>#DIV/0!</v>
      </c>
      <c r="M69" s="54" t="e">
        <f t="shared" si="2"/>
        <v>#DIV/0!</v>
      </c>
      <c r="N69" s="54" t="e">
        <f t="shared" si="2"/>
        <v>#DIV/0!</v>
      </c>
      <c r="O69" s="54" t="e">
        <f t="shared" si="2"/>
        <v>#DIV/0!</v>
      </c>
      <c r="P69" s="54" t="e">
        <f t="shared" si="2"/>
        <v>#DIV/0!</v>
      </c>
      <c r="Q69" s="54" t="e">
        <f t="shared" si="2"/>
        <v>#DIV/0!</v>
      </c>
      <c r="R69" s="54" t="e">
        <f t="shared" si="2"/>
        <v>#DIV/0!</v>
      </c>
      <c r="S69" s="54" t="e">
        <f t="shared" si="2"/>
        <v>#DIV/0!</v>
      </c>
      <c r="T69" s="54" t="e">
        <f t="shared" si="2"/>
        <v>#DIV/0!</v>
      </c>
      <c r="U69" s="54" t="e">
        <f t="shared" si="2"/>
        <v>#DIV/0!</v>
      </c>
      <c r="V69" s="55" t="e">
        <f t="shared" si="2"/>
        <v>#DIV/0!</v>
      </c>
    </row>
    <row r="70" spans="1:22" s="56" customFormat="1" ht="15.75" x14ac:dyDescent="0.25">
      <c r="A70" s="82" t="s">
        <v>169</v>
      </c>
      <c r="B70" s="53" t="e">
        <f>100%-B69</f>
        <v>#DIV/0!</v>
      </c>
      <c r="C70" s="53" t="e">
        <f>100%-C69</f>
        <v>#DIV/0!</v>
      </c>
      <c r="D70" s="53" t="e">
        <f>100%-D69</f>
        <v>#DIV/0!</v>
      </c>
      <c r="E70" s="53" t="e">
        <f t="shared" ref="E70:V70" si="3">100%-E69</f>
        <v>#DIV/0!</v>
      </c>
      <c r="F70" s="53" t="e">
        <f t="shared" si="3"/>
        <v>#DIV/0!</v>
      </c>
      <c r="G70" s="53" t="e">
        <f t="shared" si="3"/>
        <v>#DIV/0!</v>
      </c>
      <c r="H70" s="54" t="e">
        <f t="shared" si="3"/>
        <v>#DIV/0!</v>
      </c>
      <c r="I70" s="54" t="e">
        <f t="shared" si="3"/>
        <v>#DIV/0!</v>
      </c>
      <c r="J70" s="54" t="e">
        <f t="shared" si="3"/>
        <v>#DIV/0!</v>
      </c>
      <c r="K70" s="54" t="e">
        <f t="shared" si="3"/>
        <v>#DIV/0!</v>
      </c>
      <c r="L70" s="54" t="e">
        <f t="shared" si="3"/>
        <v>#DIV/0!</v>
      </c>
      <c r="M70" s="54" t="e">
        <f t="shared" si="3"/>
        <v>#DIV/0!</v>
      </c>
      <c r="N70" s="54" t="e">
        <f t="shared" si="3"/>
        <v>#DIV/0!</v>
      </c>
      <c r="O70" s="54" t="e">
        <f t="shared" si="3"/>
        <v>#DIV/0!</v>
      </c>
      <c r="P70" s="54" t="e">
        <f t="shared" si="3"/>
        <v>#DIV/0!</v>
      </c>
      <c r="Q70" s="54" t="e">
        <f t="shared" si="3"/>
        <v>#DIV/0!</v>
      </c>
      <c r="R70" s="54" t="e">
        <f t="shared" si="3"/>
        <v>#DIV/0!</v>
      </c>
      <c r="S70" s="54" t="e">
        <f t="shared" si="3"/>
        <v>#DIV/0!</v>
      </c>
      <c r="T70" s="54" t="e">
        <f t="shared" si="3"/>
        <v>#DIV/0!</v>
      </c>
      <c r="U70" s="54" t="e">
        <f t="shared" si="3"/>
        <v>#DIV/0!</v>
      </c>
      <c r="V70" s="83" t="e">
        <f t="shared" si="3"/>
        <v>#DIV/0!</v>
      </c>
    </row>
    <row r="72" spans="1:22" x14ac:dyDescent="0.25">
      <c r="A72" s="49"/>
      <c r="D72" s="87"/>
      <c r="E72" s="87"/>
      <c r="F72" s="87"/>
      <c r="G72" s="87"/>
    </row>
    <row r="73" spans="1:22" x14ac:dyDescent="0.25">
      <c r="A73" s="45" t="s">
        <v>170</v>
      </c>
      <c r="B73" s="59"/>
      <c r="C73" s="59"/>
      <c r="D73" s="59"/>
      <c r="E73" s="59"/>
      <c r="F73" s="59"/>
      <c r="G73" s="5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2" x14ac:dyDescent="0.25">
      <c r="A74" s="44" t="s">
        <v>171</v>
      </c>
      <c r="B74" s="85"/>
      <c r="C74" s="85"/>
      <c r="D74" s="85"/>
      <c r="E74" s="85"/>
      <c r="F74" s="85"/>
      <c r="G74" s="85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60"/>
    </row>
    <row r="75" spans="1:22" ht="14.25" customHeight="1" x14ac:dyDescent="0.25">
      <c r="A75" s="46" t="s">
        <v>172</v>
      </c>
      <c r="B75" s="41"/>
      <c r="C75" s="41"/>
      <c r="D75" s="41"/>
      <c r="E75" s="41"/>
      <c r="F75" s="101"/>
      <c r="G75" s="41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2" ht="14.25" customHeight="1" x14ac:dyDescent="0.25">
      <c r="A76" s="46"/>
      <c r="B76" s="95"/>
      <c r="C76" s="95"/>
      <c r="D76" s="95"/>
      <c r="E76" s="95"/>
      <c r="F76" s="95"/>
      <c r="G76" s="95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2" ht="14.25" customHeight="1" x14ac:dyDescent="0.25">
      <c r="A77" s="81" t="s">
        <v>293</v>
      </c>
      <c r="C77" s="100" t="s">
        <v>294</v>
      </c>
      <c r="H77" s="57"/>
      <c r="I77" s="57"/>
      <c r="J77" s="57"/>
    </row>
    <row r="78" spans="1:22" ht="14.25" customHeight="1" x14ac:dyDescent="0.25">
      <c r="A78" s="81" t="s">
        <v>297</v>
      </c>
      <c r="C78" s="100"/>
      <c r="H78" s="57"/>
      <c r="I78" s="57"/>
      <c r="J78" s="57"/>
    </row>
    <row r="79" spans="1:22" x14ac:dyDescent="0.25">
      <c r="A79" s="81" t="s">
        <v>301</v>
      </c>
      <c r="H79" s="57"/>
      <c r="I79" s="57"/>
      <c r="J79" s="57"/>
    </row>
    <row r="80" spans="1:22" s="58" customFormat="1" ht="18.75" x14ac:dyDescent="0.3">
      <c r="A80" s="38" t="s">
        <v>201</v>
      </c>
      <c r="B80" s="42"/>
      <c r="C80" s="42"/>
      <c r="D80" s="89"/>
      <c r="E80" s="90"/>
      <c r="F80" s="42"/>
      <c r="G80" s="42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65"/>
    </row>
    <row r="81" spans="1:22" ht="18.75" x14ac:dyDescent="0.3">
      <c r="A81" s="96" t="s">
        <v>295</v>
      </c>
      <c r="B81" s="42"/>
      <c r="C81" s="42"/>
      <c r="D81" s="42"/>
      <c r="E81" s="42"/>
      <c r="F81" s="42"/>
      <c r="G81" s="42"/>
      <c r="H81" s="42"/>
      <c r="I81" s="42"/>
      <c r="J81" s="42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65"/>
    </row>
    <row r="82" spans="1:22" ht="18.75" x14ac:dyDescent="0.3">
      <c r="A82" s="96" t="s">
        <v>284</v>
      </c>
      <c r="B82" s="42"/>
      <c r="C82" s="42"/>
      <c r="D82" s="89"/>
      <c r="E82" s="90"/>
      <c r="F82" s="42"/>
      <c r="G82" s="4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65"/>
    </row>
    <row r="83" spans="1:22" ht="18.75" x14ac:dyDescent="0.3">
      <c r="A83" s="96" t="s">
        <v>285</v>
      </c>
      <c r="B83" s="42"/>
      <c r="C83" s="42"/>
      <c r="D83" s="89"/>
      <c r="E83" s="90"/>
      <c r="F83" s="42"/>
      <c r="G83" s="42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65"/>
    </row>
    <row r="84" spans="1:22" ht="18.75" x14ac:dyDescent="0.3">
      <c r="A84" s="96" t="s">
        <v>292</v>
      </c>
      <c r="B84" s="42"/>
      <c r="C84" s="42"/>
      <c r="D84" s="89"/>
      <c r="E84" s="90"/>
      <c r="F84" s="42"/>
      <c r="G84" s="42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65"/>
    </row>
    <row r="85" spans="1:22" ht="18.75" x14ac:dyDescent="0.3">
      <c r="A85" s="96" t="s">
        <v>282</v>
      </c>
      <c r="B85" s="42"/>
      <c r="C85" s="42"/>
      <c r="D85" s="42"/>
      <c r="E85" s="42"/>
      <c r="F85" s="42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ht="18.75" x14ac:dyDescent="0.3">
      <c r="A86" s="97" t="s">
        <v>281</v>
      </c>
      <c r="B86" s="41"/>
      <c r="C86" s="41"/>
      <c r="D86" s="41"/>
      <c r="E86" s="41"/>
      <c r="F86" s="41"/>
      <c r="G86" s="4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99">
        <f t="shared" ref="V86:V93" si="4">SUM(B86:U86)</f>
        <v>0</v>
      </c>
    </row>
    <row r="87" spans="1:22" ht="18.75" x14ac:dyDescent="0.3">
      <c r="A87" s="97" t="s">
        <v>174</v>
      </c>
      <c r="B87" s="41"/>
      <c r="C87" s="41"/>
      <c r="D87" s="41"/>
      <c r="E87" s="41"/>
      <c r="F87" s="41"/>
      <c r="G87" s="41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99"/>
    </row>
    <row r="88" spans="1:22" ht="18.75" x14ac:dyDescent="0.3">
      <c r="A88" s="97" t="s">
        <v>286</v>
      </c>
      <c r="B88" s="41"/>
      <c r="C88" s="41"/>
      <c r="D88" s="41"/>
      <c r="E88" s="41"/>
      <c r="F88" s="41"/>
      <c r="G88" s="4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99">
        <f t="shared" si="4"/>
        <v>0</v>
      </c>
    </row>
    <row r="89" spans="1:22" ht="18.75" x14ac:dyDescent="0.3">
      <c r="A89" s="97" t="s">
        <v>288</v>
      </c>
      <c r="B89" s="41"/>
      <c r="C89" s="41"/>
      <c r="D89" s="41"/>
      <c r="E89" s="41"/>
      <c r="F89" s="41"/>
      <c r="G89" s="41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99"/>
    </row>
    <row r="90" spans="1:22" ht="18.75" x14ac:dyDescent="0.3">
      <c r="A90" s="97" t="s">
        <v>289</v>
      </c>
      <c r="B90" s="41"/>
      <c r="C90" s="41"/>
      <c r="D90" s="41"/>
      <c r="E90" s="41"/>
      <c r="F90" s="41"/>
      <c r="G90" s="41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99"/>
    </row>
    <row r="91" spans="1:22" ht="18.75" x14ac:dyDescent="0.3">
      <c r="A91" s="97" t="s">
        <v>287</v>
      </c>
      <c r="B91" s="41"/>
      <c r="C91" s="41"/>
      <c r="D91" s="41"/>
      <c r="E91" s="41"/>
      <c r="F91" s="41"/>
      <c r="G91" s="41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99">
        <f t="shared" si="4"/>
        <v>0</v>
      </c>
    </row>
    <row r="92" spans="1:22" ht="18.75" x14ac:dyDescent="0.3">
      <c r="A92" s="97" t="s">
        <v>290</v>
      </c>
      <c r="B92" s="41"/>
      <c r="C92" s="41"/>
      <c r="D92" s="41"/>
      <c r="E92" s="41"/>
      <c r="F92" s="41"/>
      <c r="G92" s="41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99">
        <f t="shared" si="4"/>
        <v>0</v>
      </c>
    </row>
    <row r="93" spans="1:22" ht="18.75" x14ac:dyDescent="0.3">
      <c r="A93" s="97" t="s">
        <v>291</v>
      </c>
      <c r="B93" s="41"/>
      <c r="C93" s="41"/>
      <c r="D93" s="41"/>
      <c r="E93" s="41"/>
      <c r="F93" s="41"/>
      <c r="G93" s="41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99">
        <f t="shared" si="4"/>
        <v>0</v>
      </c>
    </row>
    <row r="94" spans="1:22" ht="18.75" x14ac:dyDescent="0.3">
      <c r="A94" s="97" t="s">
        <v>298</v>
      </c>
      <c r="B94" s="41"/>
      <c r="C94" s="41"/>
      <c r="D94" s="41"/>
      <c r="E94" s="41"/>
      <c r="F94" s="41"/>
      <c r="G94" s="41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99"/>
    </row>
    <row r="95" spans="1:22" ht="18.75" x14ac:dyDescent="0.3">
      <c r="A95" s="97" t="s">
        <v>299</v>
      </c>
      <c r="B95" s="41"/>
      <c r="C95" s="41"/>
      <c r="D95" s="41"/>
      <c r="E95" s="41"/>
      <c r="F95" s="41"/>
      <c r="G95" s="41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99"/>
    </row>
    <row r="96" spans="1:22" ht="18.75" x14ac:dyDescent="0.3">
      <c r="A96" s="97" t="s">
        <v>300</v>
      </c>
      <c r="B96" s="41"/>
      <c r="C96" s="41"/>
      <c r="D96" s="41"/>
      <c r="E96" s="41"/>
      <c r="F96" s="41"/>
      <c r="G96" s="41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99"/>
    </row>
    <row r="97" spans="1:22" ht="19.5" thickBot="1" x14ac:dyDescent="0.35">
      <c r="A97" s="98" t="s">
        <v>168</v>
      </c>
      <c r="B97" s="48">
        <f t="shared" ref="B97:V97" si="5">SUM(B86:B93)</f>
        <v>0</v>
      </c>
      <c r="C97" s="48">
        <f t="shared" si="5"/>
        <v>0</v>
      </c>
      <c r="D97" s="48">
        <f t="shared" si="5"/>
        <v>0</v>
      </c>
      <c r="E97" s="48">
        <f t="shared" si="5"/>
        <v>0</v>
      </c>
      <c r="F97" s="48">
        <f t="shared" si="5"/>
        <v>0</v>
      </c>
      <c r="G97" s="48">
        <f t="shared" si="5"/>
        <v>0</v>
      </c>
      <c r="H97" s="48">
        <f t="shared" si="5"/>
        <v>0</v>
      </c>
      <c r="I97" s="48">
        <f t="shared" si="5"/>
        <v>0</v>
      </c>
      <c r="J97" s="48">
        <f t="shared" si="5"/>
        <v>0</v>
      </c>
      <c r="K97" s="48">
        <f t="shared" si="5"/>
        <v>0</v>
      </c>
      <c r="L97" s="48">
        <f t="shared" si="5"/>
        <v>0</v>
      </c>
      <c r="M97" s="48">
        <f t="shared" si="5"/>
        <v>0</v>
      </c>
      <c r="N97" s="48">
        <f t="shared" si="5"/>
        <v>0</v>
      </c>
      <c r="O97" s="48">
        <f t="shared" si="5"/>
        <v>0</v>
      </c>
      <c r="P97" s="48">
        <f t="shared" si="5"/>
        <v>0</v>
      </c>
      <c r="Q97" s="48">
        <f t="shared" si="5"/>
        <v>0</v>
      </c>
      <c r="R97" s="48">
        <f t="shared" si="5"/>
        <v>0</v>
      </c>
      <c r="S97" s="48">
        <f t="shared" si="5"/>
        <v>0</v>
      </c>
      <c r="T97" s="48">
        <f t="shared" si="5"/>
        <v>0</v>
      </c>
      <c r="U97" s="48">
        <f t="shared" si="5"/>
        <v>0</v>
      </c>
      <c r="V97" s="48">
        <f t="shared" si="5"/>
        <v>0</v>
      </c>
    </row>
    <row r="98" spans="1:22" ht="36.75" customHeight="1" thickBot="1" x14ac:dyDescent="0.35">
      <c r="A98" s="84" t="s">
        <v>247</v>
      </c>
      <c r="B98" s="50"/>
      <c r="C98" s="50"/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>
        <f>SUM(B98:U98)</f>
        <v>0</v>
      </c>
    </row>
    <row r="99" spans="1:22" ht="15.75" x14ac:dyDescent="0.25">
      <c r="B99" s="53" t="e">
        <f t="shared" ref="B99:V99" si="6">(B97/B98)</f>
        <v>#DIV/0!</v>
      </c>
      <c r="C99" s="53" t="e">
        <f t="shared" si="6"/>
        <v>#DIV/0!</v>
      </c>
      <c r="D99" s="53" t="e">
        <f t="shared" si="6"/>
        <v>#DIV/0!</v>
      </c>
      <c r="E99" s="53" t="e">
        <f t="shared" si="6"/>
        <v>#DIV/0!</v>
      </c>
      <c r="F99" s="53" t="e">
        <f t="shared" si="6"/>
        <v>#DIV/0!</v>
      </c>
      <c r="G99" s="53" t="e">
        <f t="shared" si="6"/>
        <v>#DIV/0!</v>
      </c>
      <c r="H99" s="53" t="e">
        <f t="shared" si="6"/>
        <v>#DIV/0!</v>
      </c>
      <c r="I99" s="53" t="e">
        <f t="shared" si="6"/>
        <v>#DIV/0!</v>
      </c>
      <c r="J99" s="53" t="e">
        <f t="shared" si="6"/>
        <v>#DIV/0!</v>
      </c>
      <c r="K99" s="53" t="e">
        <f t="shared" si="6"/>
        <v>#DIV/0!</v>
      </c>
      <c r="L99" s="53" t="e">
        <f t="shared" si="6"/>
        <v>#DIV/0!</v>
      </c>
      <c r="M99" s="53" t="e">
        <f t="shared" si="6"/>
        <v>#DIV/0!</v>
      </c>
      <c r="N99" s="53" t="e">
        <f t="shared" si="6"/>
        <v>#DIV/0!</v>
      </c>
      <c r="O99" s="53" t="e">
        <f t="shared" si="6"/>
        <v>#DIV/0!</v>
      </c>
      <c r="P99" s="53" t="e">
        <f t="shared" si="6"/>
        <v>#DIV/0!</v>
      </c>
      <c r="Q99" s="53" t="e">
        <f t="shared" si="6"/>
        <v>#DIV/0!</v>
      </c>
      <c r="R99" s="53" t="e">
        <f t="shared" si="6"/>
        <v>#DIV/0!</v>
      </c>
      <c r="S99" s="53" t="e">
        <f t="shared" si="6"/>
        <v>#DIV/0!</v>
      </c>
      <c r="T99" s="53" t="e">
        <f t="shared" si="6"/>
        <v>#DIV/0!</v>
      </c>
      <c r="U99" s="53" t="e">
        <f t="shared" si="6"/>
        <v>#DIV/0!</v>
      </c>
      <c r="V99" s="53" t="e">
        <f t="shared" si="6"/>
        <v>#DIV/0!</v>
      </c>
    </row>
    <row r="100" spans="1:22" ht="15.75" x14ac:dyDescent="0.25">
      <c r="A100" s="82" t="s">
        <v>169</v>
      </c>
      <c r="B100" s="53" t="e">
        <f t="shared" ref="B100:V100" si="7">100%-B99</f>
        <v>#DIV/0!</v>
      </c>
      <c r="C100" s="53" t="e">
        <f t="shared" si="7"/>
        <v>#DIV/0!</v>
      </c>
      <c r="D100" s="53" t="e">
        <f t="shared" si="7"/>
        <v>#DIV/0!</v>
      </c>
      <c r="E100" s="53" t="e">
        <f t="shared" si="7"/>
        <v>#DIV/0!</v>
      </c>
      <c r="F100" s="53" t="e">
        <f t="shared" si="7"/>
        <v>#DIV/0!</v>
      </c>
      <c r="G100" s="53" t="e">
        <f t="shared" si="7"/>
        <v>#DIV/0!</v>
      </c>
      <c r="H100" s="53" t="e">
        <f t="shared" si="7"/>
        <v>#DIV/0!</v>
      </c>
      <c r="I100" s="53" t="e">
        <f t="shared" si="7"/>
        <v>#DIV/0!</v>
      </c>
      <c r="J100" s="53" t="e">
        <f t="shared" si="7"/>
        <v>#DIV/0!</v>
      </c>
      <c r="K100" s="53" t="e">
        <f t="shared" si="7"/>
        <v>#DIV/0!</v>
      </c>
      <c r="L100" s="53" t="e">
        <f t="shared" si="7"/>
        <v>#DIV/0!</v>
      </c>
      <c r="M100" s="53" t="e">
        <f t="shared" si="7"/>
        <v>#DIV/0!</v>
      </c>
      <c r="N100" s="53" t="e">
        <f t="shared" si="7"/>
        <v>#DIV/0!</v>
      </c>
      <c r="O100" s="53" t="e">
        <f t="shared" si="7"/>
        <v>#DIV/0!</v>
      </c>
      <c r="P100" s="53" t="e">
        <f t="shared" si="7"/>
        <v>#DIV/0!</v>
      </c>
      <c r="Q100" s="53" t="e">
        <f t="shared" si="7"/>
        <v>#DIV/0!</v>
      </c>
      <c r="R100" s="53" t="e">
        <f t="shared" si="7"/>
        <v>#DIV/0!</v>
      </c>
      <c r="S100" s="53" t="e">
        <f t="shared" si="7"/>
        <v>#DIV/0!</v>
      </c>
      <c r="T100" s="53" t="e">
        <f t="shared" si="7"/>
        <v>#DIV/0!</v>
      </c>
      <c r="U100" s="53" t="e">
        <f t="shared" si="7"/>
        <v>#DIV/0!</v>
      </c>
      <c r="V100" s="53" t="e">
        <f t="shared" si="7"/>
        <v>#DIV/0!</v>
      </c>
    </row>
    <row r="102" spans="1:22" x14ac:dyDescent="0.25">
      <c r="A102" s="49"/>
      <c r="D102" s="87"/>
      <c r="E102" s="87"/>
      <c r="F102" s="87"/>
      <c r="G102" s="87"/>
    </row>
    <row r="103" spans="1:22" x14ac:dyDescent="0.25">
      <c r="A103" s="45" t="s">
        <v>170</v>
      </c>
      <c r="B103" s="59"/>
      <c r="C103" s="59"/>
      <c r="D103" s="59"/>
      <c r="E103" s="59"/>
      <c r="F103" s="41"/>
      <c r="G103" s="41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2" x14ac:dyDescent="0.25">
      <c r="A104" s="44" t="s">
        <v>171</v>
      </c>
      <c r="B104" s="85"/>
      <c r="C104" s="85"/>
      <c r="D104" s="85"/>
      <c r="E104" s="85"/>
      <c r="F104" s="41"/>
      <c r="G104" s="41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60"/>
    </row>
    <row r="105" spans="1:22" ht="14.25" customHeight="1" x14ac:dyDescent="0.25">
      <c r="A105" s="46" t="s">
        <v>172</v>
      </c>
      <c r="B105" s="41"/>
      <c r="C105" s="41"/>
      <c r="D105" s="41"/>
      <c r="E105" s="41"/>
      <c r="F105" s="41"/>
      <c r="G105" s="41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</sheetData>
  <mergeCells count="3">
    <mergeCell ref="A1:V2"/>
    <mergeCell ref="A3:V3"/>
    <mergeCell ref="A4:V4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98"/>
  <sheetViews>
    <sheetView workbookViewId="0">
      <selection activeCell="C28" sqref="C28"/>
    </sheetView>
  </sheetViews>
  <sheetFormatPr defaultRowHeight="15" x14ac:dyDescent="0.25"/>
  <cols>
    <col min="2" max="2" width="18.85546875" customWidth="1"/>
    <col min="3" max="3" width="65.28515625" style="2" customWidth="1"/>
    <col min="4" max="4" width="30.85546875" style="2" customWidth="1"/>
    <col min="5" max="5" width="48.85546875" style="2" customWidth="1"/>
    <col min="6" max="6" width="18.28515625" style="11" customWidth="1"/>
  </cols>
  <sheetData>
    <row r="1" spans="1:16384" x14ac:dyDescent="0.25">
      <c r="A1" s="108" t="s">
        <v>55</v>
      </c>
      <c r="B1" s="108"/>
      <c r="C1" s="108"/>
      <c r="E1" s="3" t="s">
        <v>61</v>
      </c>
    </row>
    <row r="2" spans="1:16384" x14ac:dyDescent="0.25">
      <c r="A2" s="1"/>
      <c r="C2" s="13"/>
      <c r="D2" s="13"/>
      <c r="E2" s="3"/>
    </row>
    <row r="3" spans="1:16384" s="25" customFormat="1" ht="20.25" customHeight="1" x14ac:dyDescent="0.25">
      <c r="A3" s="23" t="s">
        <v>8</v>
      </c>
      <c r="B3" s="23" t="s">
        <v>0</v>
      </c>
      <c r="C3" s="24" t="s">
        <v>118</v>
      </c>
      <c r="D3" s="24" t="s">
        <v>5</v>
      </c>
      <c r="E3" s="24" t="s">
        <v>31</v>
      </c>
      <c r="F3" s="24" t="s">
        <v>80</v>
      </c>
      <c r="G3" s="24"/>
      <c r="H3" s="24"/>
      <c r="I3" s="23"/>
      <c r="J3" s="23"/>
      <c r="K3" s="24"/>
      <c r="L3" s="24"/>
      <c r="M3" s="23"/>
      <c r="N3" s="23"/>
      <c r="O3" s="24"/>
      <c r="P3" s="24"/>
      <c r="Q3" s="23"/>
      <c r="R3" s="23"/>
      <c r="S3" s="24"/>
      <c r="T3" s="24"/>
      <c r="U3" s="23"/>
      <c r="V3" s="23"/>
      <c r="W3" s="24"/>
      <c r="X3" s="24"/>
      <c r="Y3" s="23"/>
      <c r="Z3" s="23"/>
      <c r="AA3" s="24"/>
      <c r="AB3" s="24"/>
      <c r="AC3" s="23"/>
      <c r="AD3" s="23"/>
      <c r="AE3" s="24"/>
      <c r="AF3" s="24"/>
      <c r="AG3" s="23"/>
      <c r="AH3" s="23"/>
      <c r="AI3" s="24"/>
      <c r="AJ3" s="24"/>
      <c r="AK3" s="23"/>
      <c r="AL3" s="23"/>
      <c r="AM3" s="24"/>
      <c r="AN3" s="24"/>
      <c r="AO3" s="23"/>
      <c r="AP3" s="23"/>
      <c r="AQ3" s="24"/>
      <c r="AR3" s="24"/>
      <c r="AS3" s="23"/>
      <c r="AT3" s="23"/>
      <c r="AU3" s="24"/>
      <c r="AV3" s="24"/>
      <c r="AW3" s="23"/>
      <c r="AX3" s="23"/>
      <c r="AY3" s="24"/>
      <c r="AZ3" s="24"/>
      <c r="BA3" s="23"/>
      <c r="BB3" s="23"/>
      <c r="BC3" s="24"/>
      <c r="BD3" s="24"/>
      <c r="BE3" s="23"/>
      <c r="BF3" s="23"/>
      <c r="BG3" s="24"/>
      <c r="BH3" s="24"/>
      <c r="BI3" s="23"/>
      <c r="BJ3" s="23"/>
      <c r="BK3" s="24"/>
      <c r="BL3" s="24"/>
      <c r="BM3" s="23"/>
      <c r="BN3" s="23"/>
      <c r="BO3" s="24"/>
      <c r="BP3" s="24"/>
      <c r="BQ3" s="23"/>
      <c r="BR3" s="23"/>
      <c r="BS3" s="24"/>
      <c r="BT3" s="24"/>
      <c r="BU3" s="23"/>
      <c r="BV3" s="23"/>
      <c r="BW3" s="24"/>
      <c r="BX3" s="24"/>
      <c r="BY3" s="23"/>
      <c r="BZ3" s="23"/>
      <c r="CA3" s="24"/>
      <c r="CB3" s="24"/>
      <c r="CC3" s="23"/>
      <c r="CD3" s="23" t="s">
        <v>0</v>
      </c>
      <c r="CE3" s="24" t="s">
        <v>11</v>
      </c>
      <c r="CF3" s="24" t="s">
        <v>5</v>
      </c>
      <c r="CG3" s="23" t="s">
        <v>8</v>
      </c>
      <c r="CH3" s="23" t="s">
        <v>0</v>
      </c>
      <c r="CI3" s="24" t="s">
        <v>11</v>
      </c>
      <c r="CJ3" s="24" t="s">
        <v>5</v>
      </c>
      <c r="CK3" s="23" t="s">
        <v>8</v>
      </c>
      <c r="CL3" s="23" t="s">
        <v>0</v>
      </c>
      <c r="CM3" s="24" t="s">
        <v>11</v>
      </c>
      <c r="CN3" s="24" t="s">
        <v>5</v>
      </c>
      <c r="CO3" s="23" t="s">
        <v>8</v>
      </c>
      <c r="CP3" s="23" t="s">
        <v>0</v>
      </c>
      <c r="CQ3" s="24" t="s">
        <v>11</v>
      </c>
      <c r="CR3" s="24" t="s">
        <v>5</v>
      </c>
      <c r="CS3" s="23" t="s">
        <v>8</v>
      </c>
      <c r="CT3" s="23" t="s">
        <v>0</v>
      </c>
      <c r="CU3" s="24" t="s">
        <v>11</v>
      </c>
      <c r="CV3" s="24" t="s">
        <v>5</v>
      </c>
      <c r="CW3" s="23" t="s">
        <v>8</v>
      </c>
      <c r="CX3" s="23" t="s">
        <v>0</v>
      </c>
      <c r="CY3" s="24" t="s">
        <v>11</v>
      </c>
      <c r="CZ3" s="24" t="s">
        <v>5</v>
      </c>
      <c r="DA3" s="23" t="s">
        <v>8</v>
      </c>
      <c r="DB3" s="23" t="s">
        <v>0</v>
      </c>
      <c r="DC3" s="24" t="s">
        <v>11</v>
      </c>
      <c r="DD3" s="24" t="s">
        <v>5</v>
      </c>
      <c r="DE3" s="23" t="s">
        <v>8</v>
      </c>
      <c r="DF3" s="23" t="s">
        <v>0</v>
      </c>
      <c r="DG3" s="24" t="s">
        <v>11</v>
      </c>
      <c r="DH3" s="24" t="s">
        <v>5</v>
      </c>
      <c r="DI3" s="23" t="s">
        <v>8</v>
      </c>
      <c r="DJ3" s="23" t="s">
        <v>0</v>
      </c>
      <c r="DK3" s="24" t="s">
        <v>11</v>
      </c>
      <c r="DL3" s="24" t="s">
        <v>5</v>
      </c>
      <c r="DM3" s="23" t="s">
        <v>8</v>
      </c>
      <c r="DN3" s="23" t="s">
        <v>0</v>
      </c>
      <c r="DO3" s="24" t="s">
        <v>11</v>
      </c>
      <c r="DP3" s="24" t="s">
        <v>5</v>
      </c>
      <c r="DQ3" s="23" t="s">
        <v>8</v>
      </c>
      <c r="DR3" s="23" t="s">
        <v>0</v>
      </c>
      <c r="DS3" s="24" t="s">
        <v>11</v>
      </c>
      <c r="DT3" s="24" t="s">
        <v>5</v>
      </c>
      <c r="DU3" s="23" t="s">
        <v>8</v>
      </c>
      <c r="DV3" s="23" t="s">
        <v>0</v>
      </c>
      <c r="DW3" s="24" t="s">
        <v>11</v>
      </c>
      <c r="DX3" s="24" t="s">
        <v>5</v>
      </c>
      <c r="DY3" s="23" t="s">
        <v>8</v>
      </c>
      <c r="DZ3" s="23" t="s">
        <v>0</v>
      </c>
      <c r="EA3" s="24" t="s">
        <v>11</v>
      </c>
      <c r="EB3" s="24" t="s">
        <v>5</v>
      </c>
      <c r="EC3" s="23" t="s">
        <v>8</v>
      </c>
      <c r="ED3" s="23" t="s">
        <v>0</v>
      </c>
      <c r="EE3" s="24" t="s">
        <v>11</v>
      </c>
      <c r="EF3" s="24" t="s">
        <v>5</v>
      </c>
      <c r="EG3" s="23" t="s">
        <v>8</v>
      </c>
      <c r="EH3" s="23" t="s">
        <v>0</v>
      </c>
      <c r="EI3" s="24" t="s">
        <v>11</v>
      </c>
      <c r="EJ3" s="24" t="s">
        <v>5</v>
      </c>
      <c r="EK3" s="23" t="s">
        <v>8</v>
      </c>
      <c r="EL3" s="23" t="s">
        <v>0</v>
      </c>
      <c r="EM3" s="24" t="s">
        <v>11</v>
      </c>
      <c r="EN3" s="24" t="s">
        <v>5</v>
      </c>
      <c r="EO3" s="23" t="s">
        <v>8</v>
      </c>
      <c r="EP3" s="23" t="s">
        <v>0</v>
      </c>
      <c r="EQ3" s="24" t="s">
        <v>11</v>
      </c>
      <c r="ER3" s="24" t="s">
        <v>5</v>
      </c>
      <c r="ES3" s="23" t="s">
        <v>8</v>
      </c>
      <c r="ET3" s="23" t="s">
        <v>0</v>
      </c>
      <c r="EU3" s="24" t="s">
        <v>11</v>
      </c>
      <c r="EV3" s="24" t="s">
        <v>5</v>
      </c>
      <c r="EW3" s="23" t="s">
        <v>8</v>
      </c>
      <c r="EX3" s="23" t="s">
        <v>0</v>
      </c>
      <c r="EY3" s="24" t="s">
        <v>11</v>
      </c>
      <c r="EZ3" s="24" t="s">
        <v>5</v>
      </c>
      <c r="FA3" s="23" t="s">
        <v>8</v>
      </c>
      <c r="FB3" s="23" t="s">
        <v>0</v>
      </c>
      <c r="FC3" s="24" t="s">
        <v>11</v>
      </c>
      <c r="FD3" s="24" t="s">
        <v>5</v>
      </c>
      <c r="FE3" s="23" t="s">
        <v>8</v>
      </c>
      <c r="FF3" s="23" t="s">
        <v>0</v>
      </c>
      <c r="FG3" s="24" t="s">
        <v>11</v>
      </c>
      <c r="FH3" s="24" t="s">
        <v>5</v>
      </c>
      <c r="FI3" s="23" t="s">
        <v>8</v>
      </c>
      <c r="FJ3" s="23" t="s">
        <v>0</v>
      </c>
      <c r="FK3" s="24" t="s">
        <v>11</v>
      </c>
      <c r="FL3" s="24" t="s">
        <v>5</v>
      </c>
      <c r="FM3" s="23" t="s">
        <v>8</v>
      </c>
      <c r="FN3" s="23" t="s">
        <v>0</v>
      </c>
      <c r="FO3" s="24" t="s">
        <v>11</v>
      </c>
      <c r="FP3" s="24" t="s">
        <v>5</v>
      </c>
      <c r="FQ3" s="23" t="s">
        <v>8</v>
      </c>
      <c r="FR3" s="23" t="s">
        <v>0</v>
      </c>
      <c r="FS3" s="24" t="s">
        <v>11</v>
      </c>
      <c r="FT3" s="24" t="s">
        <v>5</v>
      </c>
      <c r="FU3" s="23" t="s">
        <v>8</v>
      </c>
      <c r="FV3" s="23" t="s">
        <v>0</v>
      </c>
      <c r="FW3" s="24" t="s">
        <v>11</v>
      </c>
      <c r="FX3" s="24" t="s">
        <v>5</v>
      </c>
      <c r="FY3" s="23" t="s">
        <v>8</v>
      </c>
      <c r="FZ3" s="23" t="s">
        <v>0</v>
      </c>
      <c r="GA3" s="24" t="s">
        <v>11</v>
      </c>
      <c r="GB3" s="24" t="s">
        <v>5</v>
      </c>
      <c r="GC3" s="23" t="s">
        <v>8</v>
      </c>
      <c r="GD3" s="23" t="s">
        <v>0</v>
      </c>
      <c r="GE3" s="24" t="s">
        <v>11</v>
      </c>
      <c r="GF3" s="24" t="s">
        <v>5</v>
      </c>
      <c r="GG3" s="23" t="s">
        <v>8</v>
      </c>
      <c r="GH3" s="23" t="s">
        <v>0</v>
      </c>
      <c r="GI3" s="24" t="s">
        <v>11</v>
      </c>
      <c r="GJ3" s="24" t="s">
        <v>5</v>
      </c>
      <c r="GK3" s="23" t="s">
        <v>8</v>
      </c>
      <c r="GL3" s="23" t="s">
        <v>0</v>
      </c>
      <c r="GM3" s="24" t="s">
        <v>11</v>
      </c>
      <c r="GN3" s="24" t="s">
        <v>5</v>
      </c>
      <c r="GO3" s="23" t="s">
        <v>8</v>
      </c>
      <c r="GP3" s="23" t="s">
        <v>0</v>
      </c>
      <c r="GQ3" s="24" t="s">
        <v>11</v>
      </c>
      <c r="GR3" s="24" t="s">
        <v>5</v>
      </c>
      <c r="GS3" s="23" t="s">
        <v>8</v>
      </c>
      <c r="GT3" s="23" t="s">
        <v>0</v>
      </c>
      <c r="GU3" s="24" t="s">
        <v>11</v>
      </c>
      <c r="GV3" s="24" t="s">
        <v>5</v>
      </c>
      <c r="GW3" s="23" t="s">
        <v>8</v>
      </c>
      <c r="GX3" s="23" t="s">
        <v>0</v>
      </c>
      <c r="GY3" s="24" t="s">
        <v>11</v>
      </c>
      <c r="GZ3" s="24" t="s">
        <v>5</v>
      </c>
      <c r="HA3" s="23" t="s">
        <v>8</v>
      </c>
      <c r="HB3" s="23" t="s">
        <v>0</v>
      </c>
      <c r="HC3" s="24" t="s">
        <v>11</v>
      </c>
      <c r="HD3" s="24" t="s">
        <v>5</v>
      </c>
      <c r="HE3" s="23" t="s">
        <v>8</v>
      </c>
      <c r="HF3" s="23" t="s">
        <v>0</v>
      </c>
      <c r="HG3" s="24" t="s">
        <v>11</v>
      </c>
      <c r="HH3" s="24" t="s">
        <v>5</v>
      </c>
      <c r="HI3" s="23" t="s">
        <v>8</v>
      </c>
      <c r="HJ3" s="23" t="s">
        <v>0</v>
      </c>
      <c r="HK3" s="24" t="s">
        <v>11</v>
      </c>
      <c r="HL3" s="24" t="s">
        <v>5</v>
      </c>
      <c r="HM3" s="23" t="s">
        <v>8</v>
      </c>
      <c r="HN3" s="23" t="s">
        <v>0</v>
      </c>
      <c r="HO3" s="24" t="s">
        <v>11</v>
      </c>
      <c r="HP3" s="24" t="s">
        <v>5</v>
      </c>
      <c r="HQ3" s="23" t="s">
        <v>8</v>
      </c>
      <c r="HR3" s="23" t="s">
        <v>0</v>
      </c>
      <c r="HS3" s="24" t="s">
        <v>11</v>
      </c>
      <c r="HT3" s="24" t="s">
        <v>5</v>
      </c>
      <c r="HU3" s="23" t="s">
        <v>8</v>
      </c>
      <c r="HV3" s="23" t="s">
        <v>0</v>
      </c>
      <c r="HW3" s="24" t="s">
        <v>11</v>
      </c>
      <c r="HX3" s="24" t="s">
        <v>5</v>
      </c>
      <c r="HY3" s="23" t="s">
        <v>8</v>
      </c>
      <c r="HZ3" s="23" t="s">
        <v>0</v>
      </c>
      <c r="IA3" s="24" t="s">
        <v>11</v>
      </c>
      <c r="IB3" s="24" t="s">
        <v>5</v>
      </c>
      <c r="IC3" s="23" t="s">
        <v>8</v>
      </c>
      <c r="ID3" s="23" t="s">
        <v>0</v>
      </c>
      <c r="IE3" s="24" t="s">
        <v>11</v>
      </c>
      <c r="IF3" s="24" t="s">
        <v>5</v>
      </c>
      <c r="IG3" s="23" t="s">
        <v>8</v>
      </c>
      <c r="IH3" s="23" t="s">
        <v>0</v>
      </c>
      <c r="II3" s="24" t="s">
        <v>11</v>
      </c>
      <c r="IJ3" s="24" t="s">
        <v>5</v>
      </c>
      <c r="IK3" s="23" t="s">
        <v>8</v>
      </c>
      <c r="IL3" s="23" t="s">
        <v>0</v>
      </c>
      <c r="IM3" s="24" t="s">
        <v>11</v>
      </c>
      <c r="IN3" s="24" t="s">
        <v>5</v>
      </c>
      <c r="IO3" s="23" t="s">
        <v>8</v>
      </c>
      <c r="IP3" s="23" t="s">
        <v>0</v>
      </c>
      <c r="IQ3" s="24" t="s">
        <v>11</v>
      </c>
      <c r="IR3" s="24" t="s">
        <v>5</v>
      </c>
      <c r="IS3" s="23" t="s">
        <v>8</v>
      </c>
      <c r="IT3" s="23" t="s">
        <v>0</v>
      </c>
      <c r="IU3" s="24" t="s">
        <v>11</v>
      </c>
      <c r="IV3" s="24" t="s">
        <v>5</v>
      </c>
      <c r="IW3" s="23" t="s">
        <v>8</v>
      </c>
      <c r="IX3" s="23" t="s">
        <v>0</v>
      </c>
      <c r="IY3" s="24" t="s">
        <v>11</v>
      </c>
      <c r="IZ3" s="24" t="s">
        <v>5</v>
      </c>
      <c r="JA3" s="23" t="s">
        <v>8</v>
      </c>
      <c r="JB3" s="23" t="s">
        <v>0</v>
      </c>
      <c r="JC3" s="24" t="s">
        <v>11</v>
      </c>
      <c r="JD3" s="24" t="s">
        <v>5</v>
      </c>
      <c r="JE3" s="23" t="s">
        <v>8</v>
      </c>
      <c r="JF3" s="23" t="s">
        <v>0</v>
      </c>
      <c r="JG3" s="24" t="s">
        <v>11</v>
      </c>
      <c r="JH3" s="24" t="s">
        <v>5</v>
      </c>
      <c r="JI3" s="23" t="s">
        <v>8</v>
      </c>
      <c r="JJ3" s="23" t="s">
        <v>0</v>
      </c>
      <c r="JK3" s="24" t="s">
        <v>11</v>
      </c>
      <c r="JL3" s="24" t="s">
        <v>5</v>
      </c>
      <c r="JM3" s="23" t="s">
        <v>8</v>
      </c>
      <c r="JN3" s="23" t="s">
        <v>0</v>
      </c>
      <c r="JO3" s="24" t="s">
        <v>11</v>
      </c>
      <c r="JP3" s="24" t="s">
        <v>5</v>
      </c>
      <c r="JQ3" s="23" t="s">
        <v>8</v>
      </c>
      <c r="JR3" s="23" t="s">
        <v>0</v>
      </c>
      <c r="JS3" s="24" t="s">
        <v>11</v>
      </c>
      <c r="JT3" s="24" t="s">
        <v>5</v>
      </c>
      <c r="JU3" s="23" t="s">
        <v>8</v>
      </c>
      <c r="JV3" s="23" t="s">
        <v>0</v>
      </c>
      <c r="JW3" s="24" t="s">
        <v>11</v>
      </c>
      <c r="JX3" s="24" t="s">
        <v>5</v>
      </c>
      <c r="JY3" s="23" t="s">
        <v>8</v>
      </c>
      <c r="JZ3" s="23" t="s">
        <v>0</v>
      </c>
      <c r="KA3" s="24" t="s">
        <v>11</v>
      </c>
      <c r="KB3" s="24" t="s">
        <v>5</v>
      </c>
      <c r="KC3" s="23" t="s">
        <v>8</v>
      </c>
      <c r="KD3" s="23" t="s">
        <v>0</v>
      </c>
      <c r="KE3" s="24" t="s">
        <v>11</v>
      </c>
      <c r="KF3" s="24" t="s">
        <v>5</v>
      </c>
      <c r="KG3" s="23" t="s">
        <v>8</v>
      </c>
      <c r="KH3" s="23" t="s">
        <v>0</v>
      </c>
      <c r="KI3" s="24" t="s">
        <v>11</v>
      </c>
      <c r="KJ3" s="24" t="s">
        <v>5</v>
      </c>
      <c r="KK3" s="23" t="s">
        <v>8</v>
      </c>
      <c r="KL3" s="23" t="s">
        <v>0</v>
      </c>
      <c r="KM3" s="24" t="s">
        <v>11</v>
      </c>
      <c r="KN3" s="24" t="s">
        <v>5</v>
      </c>
      <c r="KO3" s="23" t="s">
        <v>8</v>
      </c>
      <c r="KP3" s="23" t="s">
        <v>0</v>
      </c>
      <c r="KQ3" s="24" t="s">
        <v>11</v>
      </c>
      <c r="KR3" s="24" t="s">
        <v>5</v>
      </c>
      <c r="KS3" s="23" t="s">
        <v>8</v>
      </c>
      <c r="KT3" s="23" t="s">
        <v>0</v>
      </c>
      <c r="KU3" s="24" t="s">
        <v>11</v>
      </c>
      <c r="KV3" s="24" t="s">
        <v>5</v>
      </c>
      <c r="KW3" s="23" t="s">
        <v>8</v>
      </c>
      <c r="KX3" s="23" t="s">
        <v>0</v>
      </c>
      <c r="KY3" s="24" t="s">
        <v>11</v>
      </c>
      <c r="KZ3" s="24" t="s">
        <v>5</v>
      </c>
      <c r="LA3" s="23" t="s">
        <v>8</v>
      </c>
      <c r="LB3" s="23" t="s">
        <v>0</v>
      </c>
      <c r="LC3" s="24" t="s">
        <v>11</v>
      </c>
      <c r="LD3" s="24" t="s">
        <v>5</v>
      </c>
      <c r="LE3" s="23" t="s">
        <v>8</v>
      </c>
      <c r="LF3" s="23" t="s">
        <v>0</v>
      </c>
      <c r="LG3" s="24" t="s">
        <v>11</v>
      </c>
      <c r="LH3" s="24" t="s">
        <v>5</v>
      </c>
      <c r="LI3" s="23" t="s">
        <v>8</v>
      </c>
      <c r="LJ3" s="23" t="s">
        <v>0</v>
      </c>
      <c r="LK3" s="24" t="s">
        <v>11</v>
      </c>
      <c r="LL3" s="24" t="s">
        <v>5</v>
      </c>
      <c r="LM3" s="23" t="s">
        <v>8</v>
      </c>
      <c r="LN3" s="23" t="s">
        <v>0</v>
      </c>
      <c r="LO3" s="24" t="s">
        <v>11</v>
      </c>
      <c r="LP3" s="24" t="s">
        <v>5</v>
      </c>
      <c r="LQ3" s="23" t="s">
        <v>8</v>
      </c>
      <c r="LR3" s="23" t="s">
        <v>0</v>
      </c>
      <c r="LS3" s="24" t="s">
        <v>11</v>
      </c>
      <c r="LT3" s="24" t="s">
        <v>5</v>
      </c>
      <c r="LU3" s="23" t="s">
        <v>8</v>
      </c>
      <c r="LV3" s="23" t="s">
        <v>0</v>
      </c>
      <c r="LW3" s="24" t="s">
        <v>11</v>
      </c>
      <c r="LX3" s="24" t="s">
        <v>5</v>
      </c>
      <c r="LY3" s="23" t="s">
        <v>8</v>
      </c>
      <c r="LZ3" s="23" t="s">
        <v>0</v>
      </c>
      <c r="MA3" s="24" t="s">
        <v>11</v>
      </c>
      <c r="MB3" s="24" t="s">
        <v>5</v>
      </c>
      <c r="MC3" s="23" t="s">
        <v>8</v>
      </c>
      <c r="MD3" s="23" t="s">
        <v>0</v>
      </c>
      <c r="ME3" s="24" t="s">
        <v>11</v>
      </c>
      <c r="MF3" s="24" t="s">
        <v>5</v>
      </c>
      <c r="MG3" s="23" t="s">
        <v>8</v>
      </c>
      <c r="MH3" s="23" t="s">
        <v>0</v>
      </c>
      <c r="MI3" s="24" t="s">
        <v>11</v>
      </c>
      <c r="MJ3" s="24" t="s">
        <v>5</v>
      </c>
      <c r="MK3" s="23" t="s">
        <v>8</v>
      </c>
      <c r="ML3" s="23" t="s">
        <v>0</v>
      </c>
      <c r="MM3" s="24" t="s">
        <v>11</v>
      </c>
      <c r="MN3" s="24" t="s">
        <v>5</v>
      </c>
      <c r="MO3" s="23" t="s">
        <v>8</v>
      </c>
      <c r="MP3" s="23" t="s">
        <v>0</v>
      </c>
      <c r="MQ3" s="24" t="s">
        <v>11</v>
      </c>
      <c r="MR3" s="24" t="s">
        <v>5</v>
      </c>
      <c r="MS3" s="23" t="s">
        <v>8</v>
      </c>
      <c r="MT3" s="23" t="s">
        <v>0</v>
      </c>
      <c r="MU3" s="24" t="s">
        <v>11</v>
      </c>
      <c r="MV3" s="24" t="s">
        <v>5</v>
      </c>
      <c r="MW3" s="23" t="s">
        <v>8</v>
      </c>
      <c r="MX3" s="23" t="s">
        <v>0</v>
      </c>
      <c r="MY3" s="24" t="s">
        <v>11</v>
      </c>
      <c r="MZ3" s="24" t="s">
        <v>5</v>
      </c>
      <c r="NA3" s="23" t="s">
        <v>8</v>
      </c>
      <c r="NB3" s="23" t="s">
        <v>0</v>
      </c>
      <c r="NC3" s="24" t="s">
        <v>11</v>
      </c>
      <c r="ND3" s="24" t="s">
        <v>5</v>
      </c>
      <c r="NE3" s="23" t="s">
        <v>8</v>
      </c>
      <c r="NF3" s="23" t="s">
        <v>0</v>
      </c>
      <c r="NG3" s="24" t="s">
        <v>11</v>
      </c>
      <c r="NH3" s="24" t="s">
        <v>5</v>
      </c>
      <c r="NI3" s="23" t="s">
        <v>8</v>
      </c>
      <c r="NJ3" s="23" t="s">
        <v>0</v>
      </c>
      <c r="NK3" s="24" t="s">
        <v>11</v>
      </c>
      <c r="NL3" s="24" t="s">
        <v>5</v>
      </c>
      <c r="NM3" s="23" t="s">
        <v>8</v>
      </c>
      <c r="NN3" s="23" t="s">
        <v>0</v>
      </c>
      <c r="NO3" s="24" t="s">
        <v>11</v>
      </c>
      <c r="NP3" s="24" t="s">
        <v>5</v>
      </c>
      <c r="NQ3" s="23" t="s">
        <v>8</v>
      </c>
      <c r="NR3" s="23" t="s">
        <v>0</v>
      </c>
      <c r="NS3" s="24" t="s">
        <v>11</v>
      </c>
      <c r="NT3" s="24" t="s">
        <v>5</v>
      </c>
      <c r="NU3" s="23" t="s">
        <v>8</v>
      </c>
      <c r="NV3" s="23" t="s">
        <v>0</v>
      </c>
      <c r="NW3" s="24" t="s">
        <v>11</v>
      </c>
      <c r="NX3" s="24" t="s">
        <v>5</v>
      </c>
      <c r="NY3" s="23" t="s">
        <v>8</v>
      </c>
      <c r="NZ3" s="23" t="s">
        <v>0</v>
      </c>
      <c r="OA3" s="24" t="s">
        <v>11</v>
      </c>
      <c r="OB3" s="24" t="s">
        <v>5</v>
      </c>
      <c r="OC3" s="23" t="s">
        <v>8</v>
      </c>
      <c r="OD3" s="23" t="s">
        <v>0</v>
      </c>
      <c r="OE3" s="24" t="s">
        <v>11</v>
      </c>
      <c r="OF3" s="24" t="s">
        <v>5</v>
      </c>
      <c r="OG3" s="23" t="s">
        <v>8</v>
      </c>
      <c r="OH3" s="23" t="s">
        <v>0</v>
      </c>
      <c r="OI3" s="24" t="s">
        <v>11</v>
      </c>
      <c r="OJ3" s="24" t="s">
        <v>5</v>
      </c>
      <c r="OK3" s="23" t="s">
        <v>8</v>
      </c>
      <c r="OL3" s="23" t="s">
        <v>0</v>
      </c>
      <c r="OM3" s="24" t="s">
        <v>11</v>
      </c>
      <c r="ON3" s="24" t="s">
        <v>5</v>
      </c>
      <c r="OO3" s="23" t="s">
        <v>8</v>
      </c>
      <c r="OP3" s="23" t="s">
        <v>0</v>
      </c>
      <c r="OQ3" s="24" t="s">
        <v>11</v>
      </c>
      <c r="OR3" s="24" t="s">
        <v>5</v>
      </c>
      <c r="OS3" s="23" t="s">
        <v>8</v>
      </c>
      <c r="OT3" s="23" t="s">
        <v>0</v>
      </c>
      <c r="OU3" s="24" t="s">
        <v>11</v>
      </c>
      <c r="OV3" s="24" t="s">
        <v>5</v>
      </c>
      <c r="OW3" s="23" t="s">
        <v>8</v>
      </c>
      <c r="OX3" s="23" t="s">
        <v>0</v>
      </c>
      <c r="OY3" s="24" t="s">
        <v>11</v>
      </c>
      <c r="OZ3" s="24" t="s">
        <v>5</v>
      </c>
      <c r="PA3" s="23" t="s">
        <v>8</v>
      </c>
      <c r="PB3" s="23" t="s">
        <v>0</v>
      </c>
      <c r="PC3" s="24" t="s">
        <v>11</v>
      </c>
      <c r="PD3" s="24" t="s">
        <v>5</v>
      </c>
      <c r="PE3" s="23" t="s">
        <v>8</v>
      </c>
      <c r="PF3" s="23" t="s">
        <v>0</v>
      </c>
      <c r="PG3" s="24" t="s">
        <v>11</v>
      </c>
      <c r="PH3" s="24" t="s">
        <v>5</v>
      </c>
      <c r="PI3" s="23" t="s">
        <v>8</v>
      </c>
      <c r="PJ3" s="23" t="s">
        <v>0</v>
      </c>
      <c r="PK3" s="24" t="s">
        <v>11</v>
      </c>
      <c r="PL3" s="24" t="s">
        <v>5</v>
      </c>
      <c r="PM3" s="23" t="s">
        <v>8</v>
      </c>
      <c r="PN3" s="23" t="s">
        <v>0</v>
      </c>
      <c r="PO3" s="24" t="s">
        <v>11</v>
      </c>
      <c r="PP3" s="24" t="s">
        <v>5</v>
      </c>
      <c r="PQ3" s="23" t="s">
        <v>8</v>
      </c>
      <c r="PR3" s="23" t="s">
        <v>0</v>
      </c>
      <c r="PS3" s="24" t="s">
        <v>11</v>
      </c>
      <c r="PT3" s="24" t="s">
        <v>5</v>
      </c>
      <c r="PU3" s="23" t="s">
        <v>8</v>
      </c>
      <c r="PV3" s="23" t="s">
        <v>0</v>
      </c>
      <c r="PW3" s="24" t="s">
        <v>11</v>
      </c>
      <c r="PX3" s="24" t="s">
        <v>5</v>
      </c>
      <c r="PY3" s="23" t="s">
        <v>8</v>
      </c>
      <c r="PZ3" s="23" t="s">
        <v>0</v>
      </c>
      <c r="QA3" s="24" t="s">
        <v>11</v>
      </c>
      <c r="QB3" s="24" t="s">
        <v>5</v>
      </c>
      <c r="QC3" s="23" t="s">
        <v>8</v>
      </c>
      <c r="QD3" s="23" t="s">
        <v>0</v>
      </c>
      <c r="QE3" s="24" t="s">
        <v>11</v>
      </c>
      <c r="QF3" s="24" t="s">
        <v>5</v>
      </c>
      <c r="QG3" s="23" t="s">
        <v>8</v>
      </c>
      <c r="QH3" s="23" t="s">
        <v>0</v>
      </c>
      <c r="QI3" s="24" t="s">
        <v>11</v>
      </c>
      <c r="QJ3" s="24" t="s">
        <v>5</v>
      </c>
      <c r="QK3" s="23" t="s">
        <v>8</v>
      </c>
      <c r="QL3" s="23" t="s">
        <v>0</v>
      </c>
      <c r="QM3" s="24" t="s">
        <v>11</v>
      </c>
      <c r="QN3" s="24" t="s">
        <v>5</v>
      </c>
      <c r="QO3" s="23" t="s">
        <v>8</v>
      </c>
      <c r="QP3" s="23" t="s">
        <v>0</v>
      </c>
      <c r="QQ3" s="24" t="s">
        <v>11</v>
      </c>
      <c r="QR3" s="24" t="s">
        <v>5</v>
      </c>
      <c r="QS3" s="23" t="s">
        <v>8</v>
      </c>
      <c r="QT3" s="23" t="s">
        <v>0</v>
      </c>
      <c r="QU3" s="24" t="s">
        <v>11</v>
      </c>
      <c r="QV3" s="24" t="s">
        <v>5</v>
      </c>
      <c r="QW3" s="23" t="s">
        <v>8</v>
      </c>
      <c r="QX3" s="23" t="s">
        <v>0</v>
      </c>
      <c r="QY3" s="24" t="s">
        <v>11</v>
      </c>
      <c r="QZ3" s="24" t="s">
        <v>5</v>
      </c>
      <c r="RA3" s="23" t="s">
        <v>8</v>
      </c>
      <c r="RB3" s="23" t="s">
        <v>0</v>
      </c>
      <c r="RC3" s="24" t="s">
        <v>11</v>
      </c>
      <c r="RD3" s="24" t="s">
        <v>5</v>
      </c>
      <c r="RE3" s="23" t="s">
        <v>8</v>
      </c>
      <c r="RF3" s="23" t="s">
        <v>0</v>
      </c>
      <c r="RG3" s="24" t="s">
        <v>11</v>
      </c>
      <c r="RH3" s="24" t="s">
        <v>5</v>
      </c>
      <c r="RI3" s="23" t="s">
        <v>8</v>
      </c>
      <c r="RJ3" s="23" t="s">
        <v>0</v>
      </c>
      <c r="RK3" s="24" t="s">
        <v>11</v>
      </c>
      <c r="RL3" s="24" t="s">
        <v>5</v>
      </c>
      <c r="RM3" s="23" t="s">
        <v>8</v>
      </c>
      <c r="RN3" s="23" t="s">
        <v>0</v>
      </c>
      <c r="RO3" s="24" t="s">
        <v>11</v>
      </c>
      <c r="RP3" s="24" t="s">
        <v>5</v>
      </c>
      <c r="RQ3" s="23" t="s">
        <v>8</v>
      </c>
      <c r="RR3" s="23" t="s">
        <v>0</v>
      </c>
      <c r="RS3" s="24" t="s">
        <v>11</v>
      </c>
      <c r="RT3" s="24" t="s">
        <v>5</v>
      </c>
      <c r="RU3" s="23" t="s">
        <v>8</v>
      </c>
      <c r="RV3" s="23" t="s">
        <v>0</v>
      </c>
      <c r="RW3" s="24" t="s">
        <v>11</v>
      </c>
      <c r="RX3" s="24" t="s">
        <v>5</v>
      </c>
      <c r="RY3" s="23" t="s">
        <v>8</v>
      </c>
      <c r="RZ3" s="23" t="s">
        <v>0</v>
      </c>
      <c r="SA3" s="24" t="s">
        <v>11</v>
      </c>
      <c r="SB3" s="24" t="s">
        <v>5</v>
      </c>
      <c r="SC3" s="23" t="s">
        <v>8</v>
      </c>
      <c r="SD3" s="23" t="s">
        <v>0</v>
      </c>
      <c r="SE3" s="24" t="s">
        <v>11</v>
      </c>
      <c r="SF3" s="24" t="s">
        <v>5</v>
      </c>
      <c r="SG3" s="23" t="s">
        <v>8</v>
      </c>
      <c r="SH3" s="23" t="s">
        <v>0</v>
      </c>
      <c r="SI3" s="24" t="s">
        <v>11</v>
      </c>
      <c r="SJ3" s="24" t="s">
        <v>5</v>
      </c>
      <c r="SK3" s="23" t="s">
        <v>8</v>
      </c>
      <c r="SL3" s="23" t="s">
        <v>0</v>
      </c>
      <c r="SM3" s="24" t="s">
        <v>11</v>
      </c>
      <c r="SN3" s="24" t="s">
        <v>5</v>
      </c>
      <c r="SO3" s="23" t="s">
        <v>8</v>
      </c>
      <c r="SP3" s="23" t="s">
        <v>0</v>
      </c>
      <c r="SQ3" s="24" t="s">
        <v>11</v>
      </c>
      <c r="SR3" s="24" t="s">
        <v>5</v>
      </c>
      <c r="SS3" s="23" t="s">
        <v>8</v>
      </c>
      <c r="ST3" s="23" t="s">
        <v>0</v>
      </c>
      <c r="SU3" s="24" t="s">
        <v>11</v>
      </c>
      <c r="SV3" s="24" t="s">
        <v>5</v>
      </c>
      <c r="SW3" s="23" t="s">
        <v>8</v>
      </c>
      <c r="SX3" s="23" t="s">
        <v>0</v>
      </c>
      <c r="SY3" s="24" t="s">
        <v>11</v>
      </c>
      <c r="SZ3" s="24" t="s">
        <v>5</v>
      </c>
      <c r="TA3" s="23" t="s">
        <v>8</v>
      </c>
      <c r="TB3" s="23" t="s">
        <v>0</v>
      </c>
      <c r="TC3" s="24" t="s">
        <v>11</v>
      </c>
      <c r="TD3" s="24" t="s">
        <v>5</v>
      </c>
      <c r="TE3" s="23" t="s">
        <v>8</v>
      </c>
      <c r="TF3" s="23" t="s">
        <v>0</v>
      </c>
      <c r="TG3" s="24" t="s">
        <v>11</v>
      </c>
      <c r="TH3" s="24" t="s">
        <v>5</v>
      </c>
      <c r="TI3" s="23" t="s">
        <v>8</v>
      </c>
      <c r="TJ3" s="23" t="s">
        <v>0</v>
      </c>
      <c r="TK3" s="24" t="s">
        <v>11</v>
      </c>
      <c r="TL3" s="24" t="s">
        <v>5</v>
      </c>
      <c r="TM3" s="23" t="s">
        <v>8</v>
      </c>
      <c r="TN3" s="23" t="s">
        <v>0</v>
      </c>
      <c r="TO3" s="24" t="s">
        <v>11</v>
      </c>
      <c r="TP3" s="24" t="s">
        <v>5</v>
      </c>
      <c r="TQ3" s="23" t="s">
        <v>8</v>
      </c>
      <c r="TR3" s="23" t="s">
        <v>0</v>
      </c>
      <c r="TS3" s="24" t="s">
        <v>11</v>
      </c>
      <c r="TT3" s="24" t="s">
        <v>5</v>
      </c>
      <c r="TU3" s="23" t="s">
        <v>8</v>
      </c>
      <c r="TV3" s="23" t="s">
        <v>0</v>
      </c>
      <c r="TW3" s="24" t="s">
        <v>11</v>
      </c>
      <c r="TX3" s="24" t="s">
        <v>5</v>
      </c>
      <c r="TY3" s="23" t="s">
        <v>8</v>
      </c>
      <c r="TZ3" s="23" t="s">
        <v>0</v>
      </c>
      <c r="UA3" s="24" t="s">
        <v>11</v>
      </c>
      <c r="UB3" s="24" t="s">
        <v>5</v>
      </c>
      <c r="UC3" s="23" t="s">
        <v>8</v>
      </c>
      <c r="UD3" s="23" t="s">
        <v>0</v>
      </c>
      <c r="UE3" s="24" t="s">
        <v>11</v>
      </c>
      <c r="UF3" s="24" t="s">
        <v>5</v>
      </c>
      <c r="UG3" s="23" t="s">
        <v>8</v>
      </c>
      <c r="UH3" s="23" t="s">
        <v>0</v>
      </c>
      <c r="UI3" s="24" t="s">
        <v>11</v>
      </c>
      <c r="UJ3" s="24" t="s">
        <v>5</v>
      </c>
      <c r="UK3" s="23" t="s">
        <v>8</v>
      </c>
      <c r="UL3" s="23" t="s">
        <v>0</v>
      </c>
      <c r="UM3" s="24" t="s">
        <v>11</v>
      </c>
      <c r="UN3" s="24" t="s">
        <v>5</v>
      </c>
      <c r="UO3" s="23" t="s">
        <v>8</v>
      </c>
      <c r="UP3" s="23" t="s">
        <v>0</v>
      </c>
      <c r="UQ3" s="24" t="s">
        <v>11</v>
      </c>
      <c r="UR3" s="24" t="s">
        <v>5</v>
      </c>
      <c r="US3" s="23" t="s">
        <v>8</v>
      </c>
      <c r="UT3" s="23" t="s">
        <v>0</v>
      </c>
      <c r="UU3" s="24" t="s">
        <v>11</v>
      </c>
      <c r="UV3" s="24" t="s">
        <v>5</v>
      </c>
      <c r="UW3" s="23" t="s">
        <v>8</v>
      </c>
      <c r="UX3" s="23" t="s">
        <v>0</v>
      </c>
      <c r="UY3" s="24" t="s">
        <v>11</v>
      </c>
      <c r="UZ3" s="24" t="s">
        <v>5</v>
      </c>
      <c r="VA3" s="23" t="s">
        <v>8</v>
      </c>
      <c r="VB3" s="23" t="s">
        <v>0</v>
      </c>
      <c r="VC3" s="24" t="s">
        <v>11</v>
      </c>
      <c r="VD3" s="24" t="s">
        <v>5</v>
      </c>
      <c r="VE3" s="23" t="s">
        <v>8</v>
      </c>
      <c r="VF3" s="23" t="s">
        <v>0</v>
      </c>
      <c r="VG3" s="24" t="s">
        <v>11</v>
      </c>
      <c r="VH3" s="24" t="s">
        <v>5</v>
      </c>
      <c r="VI3" s="23" t="s">
        <v>8</v>
      </c>
      <c r="VJ3" s="23" t="s">
        <v>0</v>
      </c>
      <c r="VK3" s="24" t="s">
        <v>11</v>
      </c>
      <c r="VL3" s="24" t="s">
        <v>5</v>
      </c>
      <c r="VM3" s="23" t="s">
        <v>8</v>
      </c>
      <c r="VN3" s="23" t="s">
        <v>0</v>
      </c>
      <c r="VO3" s="24" t="s">
        <v>11</v>
      </c>
      <c r="VP3" s="24" t="s">
        <v>5</v>
      </c>
      <c r="VQ3" s="23" t="s">
        <v>8</v>
      </c>
      <c r="VR3" s="23" t="s">
        <v>0</v>
      </c>
      <c r="VS3" s="24" t="s">
        <v>11</v>
      </c>
      <c r="VT3" s="24" t="s">
        <v>5</v>
      </c>
      <c r="VU3" s="23" t="s">
        <v>8</v>
      </c>
      <c r="VV3" s="23" t="s">
        <v>0</v>
      </c>
      <c r="VW3" s="24" t="s">
        <v>11</v>
      </c>
      <c r="VX3" s="24" t="s">
        <v>5</v>
      </c>
      <c r="VY3" s="23" t="s">
        <v>8</v>
      </c>
      <c r="VZ3" s="23" t="s">
        <v>0</v>
      </c>
      <c r="WA3" s="24" t="s">
        <v>11</v>
      </c>
      <c r="WB3" s="24" t="s">
        <v>5</v>
      </c>
      <c r="WC3" s="23" t="s">
        <v>8</v>
      </c>
      <c r="WD3" s="23" t="s">
        <v>0</v>
      </c>
      <c r="WE3" s="24" t="s">
        <v>11</v>
      </c>
      <c r="WF3" s="24" t="s">
        <v>5</v>
      </c>
      <c r="WG3" s="23" t="s">
        <v>8</v>
      </c>
      <c r="WH3" s="23" t="s">
        <v>0</v>
      </c>
      <c r="WI3" s="24" t="s">
        <v>11</v>
      </c>
      <c r="WJ3" s="24" t="s">
        <v>5</v>
      </c>
      <c r="WK3" s="23" t="s">
        <v>8</v>
      </c>
      <c r="WL3" s="23" t="s">
        <v>0</v>
      </c>
      <c r="WM3" s="24" t="s">
        <v>11</v>
      </c>
      <c r="WN3" s="24" t="s">
        <v>5</v>
      </c>
      <c r="WO3" s="23" t="s">
        <v>8</v>
      </c>
      <c r="WP3" s="23" t="s">
        <v>0</v>
      </c>
      <c r="WQ3" s="24" t="s">
        <v>11</v>
      </c>
      <c r="WR3" s="24" t="s">
        <v>5</v>
      </c>
      <c r="WS3" s="23" t="s">
        <v>8</v>
      </c>
      <c r="WT3" s="23" t="s">
        <v>0</v>
      </c>
      <c r="WU3" s="24" t="s">
        <v>11</v>
      </c>
      <c r="WV3" s="24" t="s">
        <v>5</v>
      </c>
      <c r="WW3" s="23" t="s">
        <v>8</v>
      </c>
      <c r="WX3" s="23" t="s">
        <v>0</v>
      </c>
      <c r="WY3" s="24" t="s">
        <v>11</v>
      </c>
      <c r="WZ3" s="24" t="s">
        <v>5</v>
      </c>
      <c r="XA3" s="23" t="s">
        <v>8</v>
      </c>
      <c r="XB3" s="23" t="s">
        <v>0</v>
      </c>
      <c r="XC3" s="24" t="s">
        <v>11</v>
      </c>
      <c r="XD3" s="24" t="s">
        <v>5</v>
      </c>
      <c r="XE3" s="23" t="s">
        <v>8</v>
      </c>
      <c r="XF3" s="23" t="s">
        <v>0</v>
      </c>
      <c r="XG3" s="24" t="s">
        <v>11</v>
      </c>
      <c r="XH3" s="24" t="s">
        <v>5</v>
      </c>
      <c r="XI3" s="23" t="s">
        <v>8</v>
      </c>
      <c r="XJ3" s="23" t="s">
        <v>0</v>
      </c>
      <c r="XK3" s="24" t="s">
        <v>11</v>
      </c>
      <c r="XL3" s="24" t="s">
        <v>5</v>
      </c>
      <c r="XM3" s="23" t="s">
        <v>8</v>
      </c>
      <c r="XN3" s="23" t="s">
        <v>0</v>
      </c>
      <c r="XO3" s="24" t="s">
        <v>11</v>
      </c>
      <c r="XP3" s="24" t="s">
        <v>5</v>
      </c>
      <c r="XQ3" s="23" t="s">
        <v>8</v>
      </c>
      <c r="XR3" s="23" t="s">
        <v>0</v>
      </c>
      <c r="XS3" s="24" t="s">
        <v>11</v>
      </c>
      <c r="XT3" s="24" t="s">
        <v>5</v>
      </c>
      <c r="XU3" s="23" t="s">
        <v>8</v>
      </c>
      <c r="XV3" s="23" t="s">
        <v>0</v>
      </c>
      <c r="XW3" s="24" t="s">
        <v>11</v>
      </c>
      <c r="XX3" s="24" t="s">
        <v>5</v>
      </c>
      <c r="XY3" s="23" t="s">
        <v>8</v>
      </c>
      <c r="XZ3" s="23" t="s">
        <v>0</v>
      </c>
      <c r="YA3" s="24" t="s">
        <v>11</v>
      </c>
      <c r="YB3" s="24" t="s">
        <v>5</v>
      </c>
      <c r="YC3" s="23" t="s">
        <v>8</v>
      </c>
      <c r="YD3" s="23" t="s">
        <v>0</v>
      </c>
      <c r="YE3" s="24" t="s">
        <v>11</v>
      </c>
      <c r="YF3" s="24" t="s">
        <v>5</v>
      </c>
      <c r="YG3" s="23" t="s">
        <v>8</v>
      </c>
      <c r="YH3" s="23" t="s">
        <v>0</v>
      </c>
      <c r="YI3" s="24" t="s">
        <v>11</v>
      </c>
      <c r="YJ3" s="24" t="s">
        <v>5</v>
      </c>
      <c r="YK3" s="23" t="s">
        <v>8</v>
      </c>
      <c r="YL3" s="23" t="s">
        <v>0</v>
      </c>
      <c r="YM3" s="24" t="s">
        <v>11</v>
      </c>
      <c r="YN3" s="24" t="s">
        <v>5</v>
      </c>
      <c r="YO3" s="23" t="s">
        <v>8</v>
      </c>
      <c r="YP3" s="23" t="s">
        <v>0</v>
      </c>
      <c r="YQ3" s="24" t="s">
        <v>11</v>
      </c>
      <c r="YR3" s="24" t="s">
        <v>5</v>
      </c>
      <c r="YS3" s="23" t="s">
        <v>8</v>
      </c>
      <c r="YT3" s="23" t="s">
        <v>0</v>
      </c>
      <c r="YU3" s="24" t="s">
        <v>11</v>
      </c>
      <c r="YV3" s="24" t="s">
        <v>5</v>
      </c>
      <c r="YW3" s="23" t="s">
        <v>8</v>
      </c>
      <c r="YX3" s="23" t="s">
        <v>0</v>
      </c>
      <c r="YY3" s="24" t="s">
        <v>11</v>
      </c>
      <c r="YZ3" s="24" t="s">
        <v>5</v>
      </c>
      <c r="ZA3" s="23" t="s">
        <v>8</v>
      </c>
      <c r="ZB3" s="23" t="s">
        <v>0</v>
      </c>
      <c r="ZC3" s="24" t="s">
        <v>11</v>
      </c>
      <c r="ZD3" s="24" t="s">
        <v>5</v>
      </c>
      <c r="ZE3" s="23" t="s">
        <v>8</v>
      </c>
      <c r="ZF3" s="23" t="s">
        <v>0</v>
      </c>
      <c r="ZG3" s="24" t="s">
        <v>11</v>
      </c>
      <c r="ZH3" s="24" t="s">
        <v>5</v>
      </c>
      <c r="ZI3" s="23" t="s">
        <v>8</v>
      </c>
      <c r="ZJ3" s="23" t="s">
        <v>0</v>
      </c>
      <c r="ZK3" s="24" t="s">
        <v>11</v>
      </c>
      <c r="ZL3" s="24" t="s">
        <v>5</v>
      </c>
      <c r="ZM3" s="23" t="s">
        <v>8</v>
      </c>
      <c r="ZN3" s="23" t="s">
        <v>0</v>
      </c>
      <c r="ZO3" s="24" t="s">
        <v>11</v>
      </c>
      <c r="ZP3" s="24" t="s">
        <v>5</v>
      </c>
      <c r="ZQ3" s="23" t="s">
        <v>8</v>
      </c>
      <c r="ZR3" s="23" t="s">
        <v>0</v>
      </c>
      <c r="ZS3" s="24" t="s">
        <v>11</v>
      </c>
      <c r="ZT3" s="24" t="s">
        <v>5</v>
      </c>
      <c r="ZU3" s="23" t="s">
        <v>8</v>
      </c>
      <c r="ZV3" s="23" t="s">
        <v>0</v>
      </c>
      <c r="ZW3" s="24" t="s">
        <v>11</v>
      </c>
      <c r="ZX3" s="24" t="s">
        <v>5</v>
      </c>
      <c r="ZY3" s="23" t="s">
        <v>8</v>
      </c>
      <c r="ZZ3" s="23" t="s">
        <v>0</v>
      </c>
      <c r="AAA3" s="24" t="s">
        <v>11</v>
      </c>
      <c r="AAB3" s="24" t="s">
        <v>5</v>
      </c>
      <c r="AAC3" s="23" t="s">
        <v>8</v>
      </c>
      <c r="AAD3" s="23" t="s">
        <v>0</v>
      </c>
      <c r="AAE3" s="24" t="s">
        <v>11</v>
      </c>
      <c r="AAF3" s="24" t="s">
        <v>5</v>
      </c>
      <c r="AAG3" s="23" t="s">
        <v>8</v>
      </c>
      <c r="AAH3" s="23" t="s">
        <v>0</v>
      </c>
      <c r="AAI3" s="24" t="s">
        <v>11</v>
      </c>
      <c r="AAJ3" s="24" t="s">
        <v>5</v>
      </c>
      <c r="AAK3" s="23" t="s">
        <v>8</v>
      </c>
      <c r="AAL3" s="23" t="s">
        <v>0</v>
      </c>
      <c r="AAM3" s="24" t="s">
        <v>11</v>
      </c>
      <c r="AAN3" s="24" t="s">
        <v>5</v>
      </c>
      <c r="AAO3" s="23" t="s">
        <v>8</v>
      </c>
      <c r="AAP3" s="23" t="s">
        <v>0</v>
      </c>
      <c r="AAQ3" s="24" t="s">
        <v>11</v>
      </c>
      <c r="AAR3" s="24" t="s">
        <v>5</v>
      </c>
      <c r="AAS3" s="23" t="s">
        <v>8</v>
      </c>
      <c r="AAT3" s="23" t="s">
        <v>0</v>
      </c>
      <c r="AAU3" s="24" t="s">
        <v>11</v>
      </c>
      <c r="AAV3" s="24" t="s">
        <v>5</v>
      </c>
      <c r="AAW3" s="23" t="s">
        <v>8</v>
      </c>
      <c r="AAX3" s="23" t="s">
        <v>0</v>
      </c>
      <c r="AAY3" s="24" t="s">
        <v>11</v>
      </c>
      <c r="AAZ3" s="24" t="s">
        <v>5</v>
      </c>
      <c r="ABA3" s="23" t="s">
        <v>8</v>
      </c>
      <c r="ABB3" s="23" t="s">
        <v>0</v>
      </c>
      <c r="ABC3" s="24" t="s">
        <v>11</v>
      </c>
      <c r="ABD3" s="24" t="s">
        <v>5</v>
      </c>
      <c r="ABE3" s="23" t="s">
        <v>8</v>
      </c>
      <c r="ABF3" s="23" t="s">
        <v>0</v>
      </c>
      <c r="ABG3" s="24" t="s">
        <v>11</v>
      </c>
      <c r="ABH3" s="24" t="s">
        <v>5</v>
      </c>
      <c r="ABI3" s="23" t="s">
        <v>8</v>
      </c>
      <c r="ABJ3" s="23" t="s">
        <v>0</v>
      </c>
      <c r="ABK3" s="24" t="s">
        <v>11</v>
      </c>
      <c r="ABL3" s="24" t="s">
        <v>5</v>
      </c>
      <c r="ABM3" s="23" t="s">
        <v>8</v>
      </c>
      <c r="ABN3" s="23" t="s">
        <v>0</v>
      </c>
      <c r="ABO3" s="24" t="s">
        <v>11</v>
      </c>
      <c r="ABP3" s="24" t="s">
        <v>5</v>
      </c>
      <c r="ABQ3" s="23" t="s">
        <v>8</v>
      </c>
      <c r="ABR3" s="23" t="s">
        <v>0</v>
      </c>
      <c r="ABS3" s="24" t="s">
        <v>11</v>
      </c>
      <c r="ABT3" s="24" t="s">
        <v>5</v>
      </c>
      <c r="ABU3" s="23" t="s">
        <v>8</v>
      </c>
      <c r="ABV3" s="23" t="s">
        <v>0</v>
      </c>
      <c r="ABW3" s="24" t="s">
        <v>11</v>
      </c>
      <c r="ABX3" s="24" t="s">
        <v>5</v>
      </c>
      <c r="ABY3" s="23" t="s">
        <v>8</v>
      </c>
      <c r="ABZ3" s="23" t="s">
        <v>0</v>
      </c>
      <c r="ACA3" s="24" t="s">
        <v>11</v>
      </c>
      <c r="ACB3" s="24" t="s">
        <v>5</v>
      </c>
      <c r="ACC3" s="23" t="s">
        <v>8</v>
      </c>
      <c r="ACD3" s="23" t="s">
        <v>0</v>
      </c>
      <c r="ACE3" s="24" t="s">
        <v>11</v>
      </c>
      <c r="ACF3" s="24" t="s">
        <v>5</v>
      </c>
      <c r="ACG3" s="23" t="s">
        <v>8</v>
      </c>
      <c r="ACH3" s="23" t="s">
        <v>0</v>
      </c>
      <c r="ACI3" s="24" t="s">
        <v>11</v>
      </c>
      <c r="ACJ3" s="24" t="s">
        <v>5</v>
      </c>
      <c r="ACK3" s="23" t="s">
        <v>8</v>
      </c>
      <c r="ACL3" s="23" t="s">
        <v>0</v>
      </c>
      <c r="ACM3" s="24" t="s">
        <v>11</v>
      </c>
      <c r="ACN3" s="24" t="s">
        <v>5</v>
      </c>
      <c r="ACO3" s="23" t="s">
        <v>8</v>
      </c>
      <c r="ACP3" s="23" t="s">
        <v>0</v>
      </c>
      <c r="ACQ3" s="24" t="s">
        <v>11</v>
      </c>
      <c r="ACR3" s="24" t="s">
        <v>5</v>
      </c>
      <c r="ACS3" s="23" t="s">
        <v>8</v>
      </c>
      <c r="ACT3" s="23" t="s">
        <v>0</v>
      </c>
      <c r="ACU3" s="24" t="s">
        <v>11</v>
      </c>
      <c r="ACV3" s="24" t="s">
        <v>5</v>
      </c>
      <c r="ACW3" s="23" t="s">
        <v>8</v>
      </c>
      <c r="ACX3" s="23" t="s">
        <v>0</v>
      </c>
      <c r="ACY3" s="24" t="s">
        <v>11</v>
      </c>
      <c r="ACZ3" s="24" t="s">
        <v>5</v>
      </c>
      <c r="ADA3" s="23" t="s">
        <v>8</v>
      </c>
      <c r="ADB3" s="23" t="s">
        <v>0</v>
      </c>
      <c r="ADC3" s="24" t="s">
        <v>11</v>
      </c>
      <c r="ADD3" s="24" t="s">
        <v>5</v>
      </c>
      <c r="ADE3" s="23" t="s">
        <v>8</v>
      </c>
      <c r="ADF3" s="23" t="s">
        <v>0</v>
      </c>
      <c r="ADG3" s="24" t="s">
        <v>11</v>
      </c>
      <c r="ADH3" s="24" t="s">
        <v>5</v>
      </c>
      <c r="ADI3" s="23" t="s">
        <v>8</v>
      </c>
      <c r="ADJ3" s="23" t="s">
        <v>0</v>
      </c>
      <c r="ADK3" s="24" t="s">
        <v>11</v>
      </c>
      <c r="ADL3" s="24" t="s">
        <v>5</v>
      </c>
      <c r="ADM3" s="23" t="s">
        <v>8</v>
      </c>
      <c r="ADN3" s="23" t="s">
        <v>0</v>
      </c>
      <c r="ADO3" s="24" t="s">
        <v>11</v>
      </c>
      <c r="ADP3" s="24" t="s">
        <v>5</v>
      </c>
      <c r="ADQ3" s="23" t="s">
        <v>8</v>
      </c>
      <c r="ADR3" s="23" t="s">
        <v>0</v>
      </c>
      <c r="ADS3" s="24" t="s">
        <v>11</v>
      </c>
      <c r="ADT3" s="24" t="s">
        <v>5</v>
      </c>
      <c r="ADU3" s="23" t="s">
        <v>8</v>
      </c>
      <c r="ADV3" s="23" t="s">
        <v>0</v>
      </c>
      <c r="ADW3" s="24" t="s">
        <v>11</v>
      </c>
      <c r="ADX3" s="24" t="s">
        <v>5</v>
      </c>
      <c r="ADY3" s="23" t="s">
        <v>8</v>
      </c>
      <c r="ADZ3" s="23" t="s">
        <v>0</v>
      </c>
      <c r="AEA3" s="24" t="s">
        <v>11</v>
      </c>
      <c r="AEB3" s="24" t="s">
        <v>5</v>
      </c>
      <c r="AEC3" s="23" t="s">
        <v>8</v>
      </c>
      <c r="AED3" s="23" t="s">
        <v>0</v>
      </c>
      <c r="AEE3" s="24" t="s">
        <v>11</v>
      </c>
      <c r="AEF3" s="24" t="s">
        <v>5</v>
      </c>
      <c r="AEG3" s="23" t="s">
        <v>8</v>
      </c>
      <c r="AEH3" s="23" t="s">
        <v>0</v>
      </c>
      <c r="AEI3" s="24" t="s">
        <v>11</v>
      </c>
      <c r="AEJ3" s="24" t="s">
        <v>5</v>
      </c>
      <c r="AEK3" s="23" t="s">
        <v>8</v>
      </c>
      <c r="AEL3" s="23" t="s">
        <v>0</v>
      </c>
      <c r="AEM3" s="24" t="s">
        <v>11</v>
      </c>
      <c r="AEN3" s="24" t="s">
        <v>5</v>
      </c>
      <c r="AEO3" s="23" t="s">
        <v>8</v>
      </c>
      <c r="AEP3" s="23" t="s">
        <v>0</v>
      </c>
      <c r="AEQ3" s="24" t="s">
        <v>11</v>
      </c>
      <c r="AER3" s="24" t="s">
        <v>5</v>
      </c>
      <c r="AES3" s="23" t="s">
        <v>8</v>
      </c>
      <c r="AET3" s="23" t="s">
        <v>0</v>
      </c>
      <c r="AEU3" s="24" t="s">
        <v>11</v>
      </c>
      <c r="AEV3" s="24" t="s">
        <v>5</v>
      </c>
      <c r="AEW3" s="23" t="s">
        <v>8</v>
      </c>
      <c r="AEX3" s="23" t="s">
        <v>0</v>
      </c>
      <c r="AEY3" s="24" t="s">
        <v>11</v>
      </c>
      <c r="AEZ3" s="24" t="s">
        <v>5</v>
      </c>
      <c r="AFA3" s="23" t="s">
        <v>8</v>
      </c>
      <c r="AFB3" s="23" t="s">
        <v>0</v>
      </c>
      <c r="AFC3" s="24" t="s">
        <v>11</v>
      </c>
      <c r="AFD3" s="24" t="s">
        <v>5</v>
      </c>
      <c r="AFE3" s="23" t="s">
        <v>8</v>
      </c>
      <c r="AFF3" s="23" t="s">
        <v>0</v>
      </c>
      <c r="AFG3" s="24" t="s">
        <v>11</v>
      </c>
      <c r="AFH3" s="24" t="s">
        <v>5</v>
      </c>
      <c r="AFI3" s="23" t="s">
        <v>8</v>
      </c>
      <c r="AFJ3" s="23" t="s">
        <v>0</v>
      </c>
      <c r="AFK3" s="24" t="s">
        <v>11</v>
      </c>
      <c r="AFL3" s="24" t="s">
        <v>5</v>
      </c>
      <c r="AFM3" s="23" t="s">
        <v>8</v>
      </c>
      <c r="AFN3" s="23" t="s">
        <v>0</v>
      </c>
      <c r="AFO3" s="24" t="s">
        <v>11</v>
      </c>
      <c r="AFP3" s="24" t="s">
        <v>5</v>
      </c>
      <c r="AFQ3" s="23" t="s">
        <v>8</v>
      </c>
      <c r="AFR3" s="23" t="s">
        <v>0</v>
      </c>
      <c r="AFS3" s="24" t="s">
        <v>11</v>
      </c>
      <c r="AFT3" s="24" t="s">
        <v>5</v>
      </c>
      <c r="AFU3" s="23" t="s">
        <v>8</v>
      </c>
      <c r="AFV3" s="23" t="s">
        <v>0</v>
      </c>
      <c r="AFW3" s="24" t="s">
        <v>11</v>
      </c>
      <c r="AFX3" s="24" t="s">
        <v>5</v>
      </c>
      <c r="AFY3" s="23" t="s">
        <v>8</v>
      </c>
      <c r="AFZ3" s="23" t="s">
        <v>0</v>
      </c>
      <c r="AGA3" s="24" t="s">
        <v>11</v>
      </c>
      <c r="AGB3" s="24" t="s">
        <v>5</v>
      </c>
      <c r="AGC3" s="23" t="s">
        <v>8</v>
      </c>
      <c r="AGD3" s="23" t="s">
        <v>0</v>
      </c>
      <c r="AGE3" s="24" t="s">
        <v>11</v>
      </c>
      <c r="AGF3" s="24" t="s">
        <v>5</v>
      </c>
      <c r="AGG3" s="23" t="s">
        <v>8</v>
      </c>
      <c r="AGH3" s="23" t="s">
        <v>0</v>
      </c>
      <c r="AGI3" s="24" t="s">
        <v>11</v>
      </c>
      <c r="AGJ3" s="24" t="s">
        <v>5</v>
      </c>
      <c r="AGK3" s="23" t="s">
        <v>8</v>
      </c>
      <c r="AGL3" s="23" t="s">
        <v>0</v>
      </c>
      <c r="AGM3" s="24" t="s">
        <v>11</v>
      </c>
      <c r="AGN3" s="24" t="s">
        <v>5</v>
      </c>
      <c r="AGO3" s="23" t="s">
        <v>8</v>
      </c>
      <c r="AGP3" s="23" t="s">
        <v>0</v>
      </c>
      <c r="AGQ3" s="24" t="s">
        <v>11</v>
      </c>
      <c r="AGR3" s="24" t="s">
        <v>5</v>
      </c>
      <c r="AGS3" s="23" t="s">
        <v>8</v>
      </c>
      <c r="AGT3" s="23" t="s">
        <v>0</v>
      </c>
      <c r="AGU3" s="24" t="s">
        <v>11</v>
      </c>
      <c r="AGV3" s="24" t="s">
        <v>5</v>
      </c>
      <c r="AGW3" s="23" t="s">
        <v>8</v>
      </c>
      <c r="AGX3" s="23" t="s">
        <v>0</v>
      </c>
      <c r="AGY3" s="24" t="s">
        <v>11</v>
      </c>
      <c r="AGZ3" s="24" t="s">
        <v>5</v>
      </c>
      <c r="AHA3" s="23" t="s">
        <v>8</v>
      </c>
      <c r="AHB3" s="23" t="s">
        <v>0</v>
      </c>
      <c r="AHC3" s="24" t="s">
        <v>11</v>
      </c>
      <c r="AHD3" s="24" t="s">
        <v>5</v>
      </c>
      <c r="AHE3" s="23" t="s">
        <v>8</v>
      </c>
      <c r="AHF3" s="23" t="s">
        <v>0</v>
      </c>
      <c r="AHG3" s="24" t="s">
        <v>11</v>
      </c>
      <c r="AHH3" s="24" t="s">
        <v>5</v>
      </c>
      <c r="AHI3" s="23" t="s">
        <v>8</v>
      </c>
      <c r="AHJ3" s="23" t="s">
        <v>0</v>
      </c>
      <c r="AHK3" s="24" t="s">
        <v>11</v>
      </c>
      <c r="AHL3" s="24" t="s">
        <v>5</v>
      </c>
      <c r="AHM3" s="23" t="s">
        <v>8</v>
      </c>
      <c r="AHN3" s="23" t="s">
        <v>0</v>
      </c>
      <c r="AHO3" s="24" t="s">
        <v>11</v>
      </c>
      <c r="AHP3" s="24" t="s">
        <v>5</v>
      </c>
      <c r="AHQ3" s="23" t="s">
        <v>8</v>
      </c>
      <c r="AHR3" s="23" t="s">
        <v>0</v>
      </c>
      <c r="AHS3" s="24" t="s">
        <v>11</v>
      </c>
      <c r="AHT3" s="24" t="s">
        <v>5</v>
      </c>
      <c r="AHU3" s="23" t="s">
        <v>8</v>
      </c>
      <c r="AHV3" s="23" t="s">
        <v>0</v>
      </c>
      <c r="AHW3" s="24" t="s">
        <v>11</v>
      </c>
      <c r="AHX3" s="24" t="s">
        <v>5</v>
      </c>
      <c r="AHY3" s="23" t="s">
        <v>8</v>
      </c>
      <c r="AHZ3" s="23" t="s">
        <v>0</v>
      </c>
      <c r="AIA3" s="24" t="s">
        <v>11</v>
      </c>
      <c r="AIB3" s="24" t="s">
        <v>5</v>
      </c>
      <c r="AIC3" s="23" t="s">
        <v>8</v>
      </c>
      <c r="AID3" s="23" t="s">
        <v>0</v>
      </c>
      <c r="AIE3" s="24" t="s">
        <v>11</v>
      </c>
      <c r="AIF3" s="24" t="s">
        <v>5</v>
      </c>
      <c r="AIG3" s="23" t="s">
        <v>8</v>
      </c>
      <c r="AIH3" s="23" t="s">
        <v>0</v>
      </c>
      <c r="AII3" s="24" t="s">
        <v>11</v>
      </c>
      <c r="AIJ3" s="24" t="s">
        <v>5</v>
      </c>
      <c r="AIK3" s="23" t="s">
        <v>8</v>
      </c>
      <c r="AIL3" s="23" t="s">
        <v>0</v>
      </c>
      <c r="AIM3" s="24" t="s">
        <v>11</v>
      </c>
      <c r="AIN3" s="24" t="s">
        <v>5</v>
      </c>
      <c r="AIO3" s="23" t="s">
        <v>8</v>
      </c>
      <c r="AIP3" s="23" t="s">
        <v>0</v>
      </c>
      <c r="AIQ3" s="24" t="s">
        <v>11</v>
      </c>
      <c r="AIR3" s="24" t="s">
        <v>5</v>
      </c>
      <c r="AIS3" s="23" t="s">
        <v>8</v>
      </c>
      <c r="AIT3" s="23" t="s">
        <v>0</v>
      </c>
      <c r="AIU3" s="24" t="s">
        <v>11</v>
      </c>
      <c r="AIV3" s="24" t="s">
        <v>5</v>
      </c>
      <c r="AIW3" s="23" t="s">
        <v>8</v>
      </c>
      <c r="AIX3" s="23" t="s">
        <v>0</v>
      </c>
      <c r="AIY3" s="24" t="s">
        <v>11</v>
      </c>
      <c r="AIZ3" s="24" t="s">
        <v>5</v>
      </c>
      <c r="AJA3" s="23" t="s">
        <v>8</v>
      </c>
      <c r="AJB3" s="23" t="s">
        <v>0</v>
      </c>
      <c r="AJC3" s="24" t="s">
        <v>11</v>
      </c>
      <c r="AJD3" s="24" t="s">
        <v>5</v>
      </c>
      <c r="AJE3" s="23" t="s">
        <v>8</v>
      </c>
      <c r="AJF3" s="23" t="s">
        <v>0</v>
      </c>
      <c r="AJG3" s="24" t="s">
        <v>11</v>
      </c>
      <c r="AJH3" s="24" t="s">
        <v>5</v>
      </c>
      <c r="AJI3" s="23" t="s">
        <v>8</v>
      </c>
      <c r="AJJ3" s="23" t="s">
        <v>0</v>
      </c>
      <c r="AJK3" s="24" t="s">
        <v>11</v>
      </c>
      <c r="AJL3" s="24" t="s">
        <v>5</v>
      </c>
      <c r="AJM3" s="23" t="s">
        <v>8</v>
      </c>
      <c r="AJN3" s="23" t="s">
        <v>0</v>
      </c>
      <c r="AJO3" s="24" t="s">
        <v>11</v>
      </c>
      <c r="AJP3" s="24" t="s">
        <v>5</v>
      </c>
      <c r="AJQ3" s="23" t="s">
        <v>8</v>
      </c>
      <c r="AJR3" s="23" t="s">
        <v>0</v>
      </c>
      <c r="AJS3" s="24" t="s">
        <v>11</v>
      </c>
      <c r="AJT3" s="24" t="s">
        <v>5</v>
      </c>
      <c r="AJU3" s="23" t="s">
        <v>8</v>
      </c>
      <c r="AJV3" s="23" t="s">
        <v>0</v>
      </c>
      <c r="AJW3" s="24" t="s">
        <v>11</v>
      </c>
      <c r="AJX3" s="24" t="s">
        <v>5</v>
      </c>
      <c r="AJY3" s="23" t="s">
        <v>8</v>
      </c>
      <c r="AJZ3" s="23" t="s">
        <v>0</v>
      </c>
      <c r="AKA3" s="24" t="s">
        <v>11</v>
      </c>
      <c r="AKB3" s="24" t="s">
        <v>5</v>
      </c>
      <c r="AKC3" s="23" t="s">
        <v>8</v>
      </c>
      <c r="AKD3" s="23" t="s">
        <v>0</v>
      </c>
      <c r="AKE3" s="24" t="s">
        <v>11</v>
      </c>
      <c r="AKF3" s="24" t="s">
        <v>5</v>
      </c>
      <c r="AKG3" s="23" t="s">
        <v>8</v>
      </c>
      <c r="AKH3" s="23" t="s">
        <v>0</v>
      </c>
      <c r="AKI3" s="24" t="s">
        <v>11</v>
      </c>
      <c r="AKJ3" s="24" t="s">
        <v>5</v>
      </c>
      <c r="AKK3" s="23" t="s">
        <v>8</v>
      </c>
      <c r="AKL3" s="23" t="s">
        <v>0</v>
      </c>
      <c r="AKM3" s="24" t="s">
        <v>11</v>
      </c>
      <c r="AKN3" s="24" t="s">
        <v>5</v>
      </c>
      <c r="AKO3" s="23" t="s">
        <v>8</v>
      </c>
      <c r="AKP3" s="23" t="s">
        <v>0</v>
      </c>
      <c r="AKQ3" s="24" t="s">
        <v>11</v>
      </c>
      <c r="AKR3" s="24" t="s">
        <v>5</v>
      </c>
      <c r="AKS3" s="23" t="s">
        <v>8</v>
      </c>
      <c r="AKT3" s="23" t="s">
        <v>0</v>
      </c>
      <c r="AKU3" s="24" t="s">
        <v>11</v>
      </c>
      <c r="AKV3" s="24" t="s">
        <v>5</v>
      </c>
      <c r="AKW3" s="23" t="s">
        <v>8</v>
      </c>
      <c r="AKX3" s="23" t="s">
        <v>0</v>
      </c>
      <c r="AKY3" s="24" t="s">
        <v>11</v>
      </c>
      <c r="AKZ3" s="24" t="s">
        <v>5</v>
      </c>
      <c r="ALA3" s="23" t="s">
        <v>8</v>
      </c>
      <c r="ALB3" s="23" t="s">
        <v>0</v>
      </c>
      <c r="ALC3" s="24" t="s">
        <v>11</v>
      </c>
      <c r="ALD3" s="24" t="s">
        <v>5</v>
      </c>
      <c r="ALE3" s="23" t="s">
        <v>8</v>
      </c>
      <c r="ALF3" s="23" t="s">
        <v>0</v>
      </c>
      <c r="ALG3" s="24" t="s">
        <v>11</v>
      </c>
      <c r="ALH3" s="24" t="s">
        <v>5</v>
      </c>
      <c r="ALI3" s="23" t="s">
        <v>8</v>
      </c>
      <c r="ALJ3" s="23" t="s">
        <v>0</v>
      </c>
      <c r="ALK3" s="24" t="s">
        <v>11</v>
      </c>
      <c r="ALL3" s="24" t="s">
        <v>5</v>
      </c>
      <c r="ALM3" s="23" t="s">
        <v>8</v>
      </c>
      <c r="ALN3" s="23" t="s">
        <v>0</v>
      </c>
      <c r="ALO3" s="24" t="s">
        <v>11</v>
      </c>
      <c r="ALP3" s="24" t="s">
        <v>5</v>
      </c>
      <c r="ALQ3" s="23" t="s">
        <v>8</v>
      </c>
      <c r="ALR3" s="23" t="s">
        <v>0</v>
      </c>
      <c r="ALS3" s="24" t="s">
        <v>11</v>
      </c>
      <c r="ALT3" s="24" t="s">
        <v>5</v>
      </c>
      <c r="ALU3" s="23" t="s">
        <v>8</v>
      </c>
      <c r="ALV3" s="23" t="s">
        <v>0</v>
      </c>
      <c r="ALW3" s="24" t="s">
        <v>11</v>
      </c>
      <c r="ALX3" s="24" t="s">
        <v>5</v>
      </c>
      <c r="ALY3" s="23" t="s">
        <v>8</v>
      </c>
      <c r="ALZ3" s="23" t="s">
        <v>0</v>
      </c>
      <c r="AMA3" s="24" t="s">
        <v>11</v>
      </c>
      <c r="AMB3" s="24" t="s">
        <v>5</v>
      </c>
      <c r="AMC3" s="23" t="s">
        <v>8</v>
      </c>
      <c r="AMD3" s="23" t="s">
        <v>0</v>
      </c>
      <c r="AME3" s="24" t="s">
        <v>11</v>
      </c>
      <c r="AMF3" s="24" t="s">
        <v>5</v>
      </c>
      <c r="AMG3" s="23" t="s">
        <v>8</v>
      </c>
      <c r="AMH3" s="23" t="s">
        <v>0</v>
      </c>
      <c r="AMI3" s="24" t="s">
        <v>11</v>
      </c>
      <c r="AMJ3" s="24" t="s">
        <v>5</v>
      </c>
      <c r="AMK3" s="23" t="s">
        <v>8</v>
      </c>
      <c r="AML3" s="23" t="s">
        <v>0</v>
      </c>
      <c r="AMM3" s="24" t="s">
        <v>11</v>
      </c>
      <c r="AMN3" s="24" t="s">
        <v>5</v>
      </c>
      <c r="AMO3" s="23" t="s">
        <v>8</v>
      </c>
      <c r="AMP3" s="23" t="s">
        <v>0</v>
      </c>
      <c r="AMQ3" s="24" t="s">
        <v>11</v>
      </c>
      <c r="AMR3" s="24" t="s">
        <v>5</v>
      </c>
      <c r="AMS3" s="23" t="s">
        <v>8</v>
      </c>
      <c r="AMT3" s="23" t="s">
        <v>0</v>
      </c>
      <c r="AMU3" s="24" t="s">
        <v>11</v>
      </c>
      <c r="AMV3" s="24" t="s">
        <v>5</v>
      </c>
      <c r="AMW3" s="23" t="s">
        <v>8</v>
      </c>
      <c r="AMX3" s="23" t="s">
        <v>0</v>
      </c>
      <c r="AMY3" s="24" t="s">
        <v>11</v>
      </c>
      <c r="AMZ3" s="24" t="s">
        <v>5</v>
      </c>
      <c r="ANA3" s="23" t="s">
        <v>8</v>
      </c>
      <c r="ANB3" s="23" t="s">
        <v>0</v>
      </c>
      <c r="ANC3" s="24" t="s">
        <v>11</v>
      </c>
      <c r="AND3" s="24" t="s">
        <v>5</v>
      </c>
      <c r="ANE3" s="23" t="s">
        <v>8</v>
      </c>
      <c r="ANF3" s="23" t="s">
        <v>0</v>
      </c>
      <c r="ANG3" s="24" t="s">
        <v>11</v>
      </c>
      <c r="ANH3" s="24" t="s">
        <v>5</v>
      </c>
      <c r="ANI3" s="23" t="s">
        <v>8</v>
      </c>
      <c r="ANJ3" s="23" t="s">
        <v>0</v>
      </c>
      <c r="ANK3" s="24" t="s">
        <v>11</v>
      </c>
      <c r="ANL3" s="24" t="s">
        <v>5</v>
      </c>
      <c r="ANM3" s="23" t="s">
        <v>8</v>
      </c>
      <c r="ANN3" s="23" t="s">
        <v>0</v>
      </c>
      <c r="ANO3" s="24" t="s">
        <v>11</v>
      </c>
      <c r="ANP3" s="24" t="s">
        <v>5</v>
      </c>
      <c r="ANQ3" s="23" t="s">
        <v>8</v>
      </c>
      <c r="ANR3" s="23" t="s">
        <v>0</v>
      </c>
      <c r="ANS3" s="24" t="s">
        <v>11</v>
      </c>
      <c r="ANT3" s="24" t="s">
        <v>5</v>
      </c>
      <c r="ANU3" s="23" t="s">
        <v>8</v>
      </c>
      <c r="ANV3" s="23" t="s">
        <v>0</v>
      </c>
      <c r="ANW3" s="24" t="s">
        <v>11</v>
      </c>
      <c r="ANX3" s="24" t="s">
        <v>5</v>
      </c>
      <c r="ANY3" s="23" t="s">
        <v>8</v>
      </c>
      <c r="ANZ3" s="23" t="s">
        <v>0</v>
      </c>
      <c r="AOA3" s="24" t="s">
        <v>11</v>
      </c>
      <c r="AOB3" s="24" t="s">
        <v>5</v>
      </c>
      <c r="AOC3" s="23" t="s">
        <v>8</v>
      </c>
      <c r="AOD3" s="23" t="s">
        <v>0</v>
      </c>
      <c r="AOE3" s="24" t="s">
        <v>11</v>
      </c>
      <c r="AOF3" s="24" t="s">
        <v>5</v>
      </c>
      <c r="AOG3" s="23" t="s">
        <v>8</v>
      </c>
      <c r="AOH3" s="23" t="s">
        <v>0</v>
      </c>
      <c r="AOI3" s="24" t="s">
        <v>11</v>
      </c>
      <c r="AOJ3" s="24" t="s">
        <v>5</v>
      </c>
      <c r="AOK3" s="23" t="s">
        <v>8</v>
      </c>
      <c r="AOL3" s="23" t="s">
        <v>0</v>
      </c>
      <c r="AOM3" s="24" t="s">
        <v>11</v>
      </c>
      <c r="AON3" s="24" t="s">
        <v>5</v>
      </c>
      <c r="AOO3" s="23" t="s">
        <v>8</v>
      </c>
      <c r="AOP3" s="23" t="s">
        <v>0</v>
      </c>
      <c r="AOQ3" s="24" t="s">
        <v>11</v>
      </c>
      <c r="AOR3" s="24" t="s">
        <v>5</v>
      </c>
      <c r="AOS3" s="23" t="s">
        <v>8</v>
      </c>
      <c r="AOT3" s="23" t="s">
        <v>0</v>
      </c>
      <c r="AOU3" s="24" t="s">
        <v>11</v>
      </c>
      <c r="AOV3" s="24" t="s">
        <v>5</v>
      </c>
      <c r="AOW3" s="23" t="s">
        <v>8</v>
      </c>
      <c r="AOX3" s="23" t="s">
        <v>0</v>
      </c>
      <c r="AOY3" s="24" t="s">
        <v>11</v>
      </c>
      <c r="AOZ3" s="24" t="s">
        <v>5</v>
      </c>
      <c r="APA3" s="23" t="s">
        <v>8</v>
      </c>
      <c r="APB3" s="23" t="s">
        <v>0</v>
      </c>
      <c r="APC3" s="24" t="s">
        <v>11</v>
      </c>
      <c r="APD3" s="24" t="s">
        <v>5</v>
      </c>
      <c r="APE3" s="23" t="s">
        <v>8</v>
      </c>
      <c r="APF3" s="23" t="s">
        <v>0</v>
      </c>
      <c r="APG3" s="24" t="s">
        <v>11</v>
      </c>
      <c r="APH3" s="24" t="s">
        <v>5</v>
      </c>
      <c r="API3" s="23" t="s">
        <v>8</v>
      </c>
      <c r="APJ3" s="23" t="s">
        <v>0</v>
      </c>
      <c r="APK3" s="24" t="s">
        <v>11</v>
      </c>
      <c r="APL3" s="24" t="s">
        <v>5</v>
      </c>
      <c r="APM3" s="23" t="s">
        <v>8</v>
      </c>
      <c r="APN3" s="23" t="s">
        <v>0</v>
      </c>
      <c r="APO3" s="24" t="s">
        <v>11</v>
      </c>
      <c r="APP3" s="24" t="s">
        <v>5</v>
      </c>
      <c r="APQ3" s="23" t="s">
        <v>8</v>
      </c>
      <c r="APR3" s="23" t="s">
        <v>0</v>
      </c>
      <c r="APS3" s="24" t="s">
        <v>11</v>
      </c>
      <c r="APT3" s="24" t="s">
        <v>5</v>
      </c>
      <c r="APU3" s="23" t="s">
        <v>8</v>
      </c>
      <c r="APV3" s="23" t="s">
        <v>0</v>
      </c>
      <c r="APW3" s="24" t="s">
        <v>11</v>
      </c>
      <c r="APX3" s="24" t="s">
        <v>5</v>
      </c>
      <c r="APY3" s="23" t="s">
        <v>8</v>
      </c>
      <c r="APZ3" s="23" t="s">
        <v>0</v>
      </c>
      <c r="AQA3" s="24" t="s">
        <v>11</v>
      </c>
      <c r="AQB3" s="24" t="s">
        <v>5</v>
      </c>
      <c r="AQC3" s="23" t="s">
        <v>8</v>
      </c>
      <c r="AQD3" s="23" t="s">
        <v>0</v>
      </c>
      <c r="AQE3" s="24" t="s">
        <v>11</v>
      </c>
      <c r="AQF3" s="24" t="s">
        <v>5</v>
      </c>
      <c r="AQG3" s="23" t="s">
        <v>8</v>
      </c>
      <c r="AQH3" s="23" t="s">
        <v>0</v>
      </c>
      <c r="AQI3" s="24" t="s">
        <v>11</v>
      </c>
      <c r="AQJ3" s="24" t="s">
        <v>5</v>
      </c>
      <c r="AQK3" s="23" t="s">
        <v>8</v>
      </c>
      <c r="AQL3" s="23" t="s">
        <v>0</v>
      </c>
      <c r="AQM3" s="24" t="s">
        <v>11</v>
      </c>
      <c r="AQN3" s="24" t="s">
        <v>5</v>
      </c>
      <c r="AQO3" s="23" t="s">
        <v>8</v>
      </c>
      <c r="AQP3" s="23" t="s">
        <v>0</v>
      </c>
      <c r="AQQ3" s="24" t="s">
        <v>11</v>
      </c>
      <c r="AQR3" s="24" t="s">
        <v>5</v>
      </c>
      <c r="AQS3" s="23" t="s">
        <v>8</v>
      </c>
      <c r="AQT3" s="23" t="s">
        <v>0</v>
      </c>
      <c r="AQU3" s="24" t="s">
        <v>11</v>
      </c>
      <c r="AQV3" s="24" t="s">
        <v>5</v>
      </c>
      <c r="AQW3" s="23" t="s">
        <v>8</v>
      </c>
      <c r="AQX3" s="23" t="s">
        <v>0</v>
      </c>
      <c r="AQY3" s="24" t="s">
        <v>11</v>
      </c>
      <c r="AQZ3" s="24" t="s">
        <v>5</v>
      </c>
      <c r="ARA3" s="23" t="s">
        <v>8</v>
      </c>
      <c r="ARB3" s="23" t="s">
        <v>0</v>
      </c>
      <c r="ARC3" s="24" t="s">
        <v>11</v>
      </c>
      <c r="ARD3" s="24" t="s">
        <v>5</v>
      </c>
      <c r="ARE3" s="23" t="s">
        <v>8</v>
      </c>
      <c r="ARF3" s="23" t="s">
        <v>0</v>
      </c>
      <c r="ARG3" s="24" t="s">
        <v>11</v>
      </c>
      <c r="ARH3" s="24" t="s">
        <v>5</v>
      </c>
      <c r="ARI3" s="23" t="s">
        <v>8</v>
      </c>
      <c r="ARJ3" s="23" t="s">
        <v>0</v>
      </c>
      <c r="ARK3" s="24" t="s">
        <v>11</v>
      </c>
      <c r="ARL3" s="24" t="s">
        <v>5</v>
      </c>
      <c r="ARM3" s="23" t="s">
        <v>8</v>
      </c>
      <c r="ARN3" s="23" t="s">
        <v>0</v>
      </c>
      <c r="ARO3" s="24" t="s">
        <v>11</v>
      </c>
      <c r="ARP3" s="24" t="s">
        <v>5</v>
      </c>
      <c r="ARQ3" s="23" t="s">
        <v>8</v>
      </c>
      <c r="ARR3" s="23" t="s">
        <v>0</v>
      </c>
      <c r="ARS3" s="24" t="s">
        <v>11</v>
      </c>
      <c r="ART3" s="24" t="s">
        <v>5</v>
      </c>
      <c r="ARU3" s="23" t="s">
        <v>8</v>
      </c>
      <c r="ARV3" s="23" t="s">
        <v>0</v>
      </c>
      <c r="ARW3" s="24" t="s">
        <v>11</v>
      </c>
      <c r="ARX3" s="24" t="s">
        <v>5</v>
      </c>
      <c r="ARY3" s="23" t="s">
        <v>8</v>
      </c>
      <c r="ARZ3" s="23" t="s">
        <v>0</v>
      </c>
      <c r="ASA3" s="24" t="s">
        <v>11</v>
      </c>
      <c r="ASB3" s="24" t="s">
        <v>5</v>
      </c>
      <c r="ASC3" s="23" t="s">
        <v>8</v>
      </c>
      <c r="ASD3" s="23" t="s">
        <v>0</v>
      </c>
      <c r="ASE3" s="24" t="s">
        <v>11</v>
      </c>
      <c r="ASF3" s="24" t="s">
        <v>5</v>
      </c>
      <c r="ASG3" s="23" t="s">
        <v>8</v>
      </c>
      <c r="ASH3" s="23" t="s">
        <v>0</v>
      </c>
      <c r="ASI3" s="24" t="s">
        <v>11</v>
      </c>
      <c r="ASJ3" s="24" t="s">
        <v>5</v>
      </c>
      <c r="ASK3" s="23" t="s">
        <v>8</v>
      </c>
      <c r="ASL3" s="23" t="s">
        <v>0</v>
      </c>
      <c r="ASM3" s="24" t="s">
        <v>11</v>
      </c>
      <c r="ASN3" s="24" t="s">
        <v>5</v>
      </c>
      <c r="ASO3" s="23" t="s">
        <v>8</v>
      </c>
      <c r="ASP3" s="23" t="s">
        <v>0</v>
      </c>
      <c r="ASQ3" s="24" t="s">
        <v>11</v>
      </c>
      <c r="ASR3" s="24" t="s">
        <v>5</v>
      </c>
      <c r="ASS3" s="23" t="s">
        <v>8</v>
      </c>
      <c r="AST3" s="23" t="s">
        <v>0</v>
      </c>
      <c r="ASU3" s="24" t="s">
        <v>11</v>
      </c>
      <c r="ASV3" s="24" t="s">
        <v>5</v>
      </c>
      <c r="ASW3" s="23" t="s">
        <v>8</v>
      </c>
      <c r="ASX3" s="23" t="s">
        <v>0</v>
      </c>
      <c r="ASY3" s="24" t="s">
        <v>11</v>
      </c>
      <c r="ASZ3" s="24" t="s">
        <v>5</v>
      </c>
      <c r="ATA3" s="23" t="s">
        <v>8</v>
      </c>
      <c r="ATB3" s="23" t="s">
        <v>0</v>
      </c>
      <c r="ATC3" s="24" t="s">
        <v>11</v>
      </c>
      <c r="ATD3" s="24" t="s">
        <v>5</v>
      </c>
      <c r="ATE3" s="23" t="s">
        <v>8</v>
      </c>
      <c r="ATF3" s="23" t="s">
        <v>0</v>
      </c>
      <c r="ATG3" s="24" t="s">
        <v>11</v>
      </c>
      <c r="ATH3" s="24" t="s">
        <v>5</v>
      </c>
      <c r="ATI3" s="23" t="s">
        <v>8</v>
      </c>
      <c r="ATJ3" s="23" t="s">
        <v>0</v>
      </c>
      <c r="ATK3" s="24" t="s">
        <v>11</v>
      </c>
      <c r="ATL3" s="24" t="s">
        <v>5</v>
      </c>
      <c r="ATM3" s="23" t="s">
        <v>8</v>
      </c>
      <c r="ATN3" s="23" t="s">
        <v>0</v>
      </c>
      <c r="ATO3" s="24" t="s">
        <v>11</v>
      </c>
      <c r="ATP3" s="24" t="s">
        <v>5</v>
      </c>
      <c r="ATQ3" s="23" t="s">
        <v>8</v>
      </c>
      <c r="ATR3" s="23" t="s">
        <v>0</v>
      </c>
      <c r="ATS3" s="24" t="s">
        <v>11</v>
      </c>
      <c r="ATT3" s="24" t="s">
        <v>5</v>
      </c>
      <c r="ATU3" s="23" t="s">
        <v>8</v>
      </c>
      <c r="ATV3" s="23" t="s">
        <v>0</v>
      </c>
      <c r="ATW3" s="24" t="s">
        <v>11</v>
      </c>
      <c r="ATX3" s="24" t="s">
        <v>5</v>
      </c>
      <c r="ATY3" s="23" t="s">
        <v>8</v>
      </c>
      <c r="ATZ3" s="23" t="s">
        <v>0</v>
      </c>
      <c r="AUA3" s="24" t="s">
        <v>11</v>
      </c>
      <c r="AUB3" s="24" t="s">
        <v>5</v>
      </c>
      <c r="AUC3" s="23" t="s">
        <v>8</v>
      </c>
      <c r="AUD3" s="23" t="s">
        <v>0</v>
      </c>
      <c r="AUE3" s="24" t="s">
        <v>11</v>
      </c>
      <c r="AUF3" s="24" t="s">
        <v>5</v>
      </c>
      <c r="AUG3" s="23" t="s">
        <v>8</v>
      </c>
      <c r="AUH3" s="23" t="s">
        <v>0</v>
      </c>
      <c r="AUI3" s="24" t="s">
        <v>11</v>
      </c>
      <c r="AUJ3" s="24" t="s">
        <v>5</v>
      </c>
      <c r="AUK3" s="23" t="s">
        <v>8</v>
      </c>
      <c r="AUL3" s="23" t="s">
        <v>0</v>
      </c>
      <c r="AUM3" s="24" t="s">
        <v>11</v>
      </c>
      <c r="AUN3" s="24" t="s">
        <v>5</v>
      </c>
      <c r="AUO3" s="23" t="s">
        <v>8</v>
      </c>
      <c r="AUP3" s="23" t="s">
        <v>0</v>
      </c>
      <c r="AUQ3" s="24" t="s">
        <v>11</v>
      </c>
      <c r="AUR3" s="24" t="s">
        <v>5</v>
      </c>
      <c r="AUS3" s="23" t="s">
        <v>8</v>
      </c>
      <c r="AUT3" s="23" t="s">
        <v>0</v>
      </c>
      <c r="AUU3" s="24" t="s">
        <v>11</v>
      </c>
      <c r="AUV3" s="24" t="s">
        <v>5</v>
      </c>
      <c r="AUW3" s="23" t="s">
        <v>8</v>
      </c>
      <c r="AUX3" s="23" t="s">
        <v>0</v>
      </c>
      <c r="AUY3" s="24" t="s">
        <v>11</v>
      </c>
      <c r="AUZ3" s="24" t="s">
        <v>5</v>
      </c>
      <c r="AVA3" s="23" t="s">
        <v>8</v>
      </c>
      <c r="AVB3" s="23" t="s">
        <v>0</v>
      </c>
      <c r="AVC3" s="24" t="s">
        <v>11</v>
      </c>
      <c r="AVD3" s="24" t="s">
        <v>5</v>
      </c>
      <c r="AVE3" s="23" t="s">
        <v>8</v>
      </c>
      <c r="AVF3" s="23" t="s">
        <v>0</v>
      </c>
      <c r="AVG3" s="24" t="s">
        <v>11</v>
      </c>
      <c r="AVH3" s="24" t="s">
        <v>5</v>
      </c>
      <c r="AVI3" s="23" t="s">
        <v>8</v>
      </c>
      <c r="AVJ3" s="23" t="s">
        <v>0</v>
      </c>
      <c r="AVK3" s="24" t="s">
        <v>11</v>
      </c>
      <c r="AVL3" s="24" t="s">
        <v>5</v>
      </c>
      <c r="AVM3" s="23" t="s">
        <v>8</v>
      </c>
      <c r="AVN3" s="23" t="s">
        <v>0</v>
      </c>
      <c r="AVO3" s="24" t="s">
        <v>11</v>
      </c>
      <c r="AVP3" s="24" t="s">
        <v>5</v>
      </c>
      <c r="AVQ3" s="23" t="s">
        <v>8</v>
      </c>
      <c r="AVR3" s="23" t="s">
        <v>0</v>
      </c>
      <c r="AVS3" s="24" t="s">
        <v>11</v>
      </c>
      <c r="AVT3" s="24" t="s">
        <v>5</v>
      </c>
      <c r="AVU3" s="23" t="s">
        <v>8</v>
      </c>
      <c r="AVV3" s="23" t="s">
        <v>0</v>
      </c>
      <c r="AVW3" s="24" t="s">
        <v>11</v>
      </c>
      <c r="AVX3" s="24" t="s">
        <v>5</v>
      </c>
      <c r="AVY3" s="23" t="s">
        <v>8</v>
      </c>
      <c r="AVZ3" s="23" t="s">
        <v>0</v>
      </c>
      <c r="AWA3" s="24" t="s">
        <v>11</v>
      </c>
      <c r="AWB3" s="24" t="s">
        <v>5</v>
      </c>
      <c r="AWC3" s="23" t="s">
        <v>8</v>
      </c>
      <c r="AWD3" s="23" t="s">
        <v>0</v>
      </c>
      <c r="AWE3" s="24" t="s">
        <v>11</v>
      </c>
      <c r="AWF3" s="24" t="s">
        <v>5</v>
      </c>
      <c r="AWG3" s="23" t="s">
        <v>8</v>
      </c>
      <c r="AWH3" s="23" t="s">
        <v>0</v>
      </c>
      <c r="AWI3" s="24" t="s">
        <v>11</v>
      </c>
      <c r="AWJ3" s="24" t="s">
        <v>5</v>
      </c>
      <c r="AWK3" s="23" t="s">
        <v>8</v>
      </c>
      <c r="AWL3" s="23" t="s">
        <v>0</v>
      </c>
      <c r="AWM3" s="24" t="s">
        <v>11</v>
      </c>
      <c r="AWN3" s="24" t="s">
        <v>5</v>
      </c>
      <c r="AWO3" s="23" t="s">
        <v>8</v>
      </c>
      <c r="AWP3" s="23" t="s">
        <v>0</v>
      </c>
      <c r="AWQ3" s="24" t="s">
        <v>11</v>
      </c>
      <c r="AWR3" s="24" t="s">
        <v>5</v>
      </c>
      <c r="AWS3" s="23" t="s">
        <v>8</v>
      </c>
      <c r="AWT3" s="23" t="s">
        <v>0</v>
      </c>
      <c r="AWU3" s="24" t="s">
        <v>11</v>
      </c>
      <c r="AWV3" s="24" t="s">
        <v>5</v>
      </c>
      <c r="AWW3" s="23" t="s">
        <v>8</v>
      </c>
      <c r="AWX3" s="23" t="s">
        <v>0</v>
      </c>
      <c r="AWY3" s="24" t="s">
        <v>11</v>
      </c>
      <c r="AWZ3" s="24" t="s">
        <v>5</v>
      </c>
      <c r="AXA3" s="23" t="s">
        <v>8</v>
      </c>
      <c r="AXB3" s="23" t="s">
        <v>0</v>
      </c>
      <c r="AXC3" s="24" t="s">
        <v>11</v>
      </c>
      <c r="AXD3" s="24" t="s">
        <v>5</v>
      </c>
      <c r="AXE3" s="23" t="s">
        <v>8</v>
      </c>
      <c r="AXF3" s="23" t="s">
        <v>0</v>
      </c>
      <c r="AXG3" s="24" t="s">
        <v>11</v>
      </c>
      <c r="AXH3" s="24" t="s">
        <v>5</v>
      </c>
      <c r="AXI3" s="23" t="s">
        <v>8</v>
      </c>
      <c r="AXJ3" s="23" t="s">
        <v>0</v>
      </c>
      <c r="AXK3" s="24" t="s">
        <v>11</v>
      </c>
      <c r="AXL3" s="24" t="s">
        <v>5</v>
      </c>
      <c r="AXM3" s="23" t="s">
        <v>8</v>
      </c>
      <c r="AXN3" s="23" t="s">
        <v>0</v>
      </c>
      <c r="AXO3" s="24" t="s">
        <v>11</v>
      </c>
      <c r="AXP3" s="24" t="s">
        <v>5</v>
      </c>
      <c r="AXQ3" s="23" t="s">
        <v>8</v>
      </c>
      <c r="AXR3" s="23" t="s">
        <v>0</v>
      </c>
      <c r="AXS3" s="24" t="s">
        <v>11</v>
      </c>
      <c r="AXT3" s="24" t="s">
        <v>5</v>
      </c>
      <c r="AXU3" s="23" t="s">
        <v>8</v>
      </c>
      <c r="AXV3" s="23" t="s">
        <v>0</v>
      </c>
      <c r="AXW3" s="24" t="s">
        <v>11</v>
      </c>
      <c r="AXX3" s="24" t="s">
        <v>5</v>
      </c>
      <c r="AXY3" s="23" t="s">
        <v>8</v>
      </c>
      <c r="AXZ3" s="23" t="s">
        <v>0</v>
      </c>
      <c r="AYA3" s="24" t="s">
        <v>11</v>
      </c>
      <c r="AYB3" s="24" t="s">
        <v>5</v>
      </c>
      <c r="AYC3" s="23" t="s">
        <v>8</v>
      </c>
      <c r="AYD3" s="23" t="s">
        <v>0</v>
      </c>
      <c r="AYE3" s="24" t="s">
        <v>11</v>
      </c>
      <c r="AYF3" s="24" t="s">
        <v>5</v>
      </c>
      <c r="AYG3" s="23" t="s">
        <v>8</v>
      </c>
      <c r="AYH3" s="23" t="s">
        <v>0</v>
      </c>
      <c r="AYI3" s="24" t="s">
        <v>11</v>
      </c>
      <c r="AYJ3" s="24" t="s">
        <v>5</v>
      </c>
      <c r="AYK3" s="23" t="s">
        <v>8</v>
      </c>
      <c r="AYL3" s="23" t="s">
        <v>0</v>
      </c>
      <c r="AYM3" s="24" t="s">
        <v>11</v>
      </c>
      <c r="AYN3" s="24" t="s">
        <v>5</v>
      </c>
      <c r="AYO3" s="23" t="s">
        <v>8</v>
      </c>
      <c r="AYP3" s="23" t="s">
        <v>0</v>
      </c>
      <c r="AYQ3" s="24" t="s">
        <v>11</v>
      </c>
      <c r="AYR3" s="24" t="s">
        <v>5</v>
      </c>
      <c r="AYS3" s="23" t="s">
        <v>8</v>
      </c>
      <c r="AYT3" s="23" t="s">
        <v>0</v>
      </c>
      <c r="AYU3" s="24" t="s">
        <v>11</v>
      </c>
      <c r="AYV3" s="24" t="s">
        <v>5</v>
      </c>
      <c r="AYW3" s="23" t="s">
        <v>8</v>
      </c>
      <c r="AYX3" s="23" t="s">
        <v>0</v>
      </c>
      <c r="AYY3" s="24" t="s">
        <v>11</v>
      </c>
      <c r="AYZ3" s="24" t="s">
        <v>5</v>
      </c>
      <c r="AZA3" s="23" t="s">
        <v>8</v>
      </c>
      <c r="AZB3" s="23" t="s">
        <v>0</v>
      </c>
      <c r="AZC3" s="24" t="s">
        <v>11</v>
      </c>
      <c r="AZD3" s="24" t="s">
        <v>5</v>
      </c>
      <c r="AZE3" s="23" t="s">
        <v>8</v>
      </c>
      <c r="AZF3" s="23" t="s">
        <v>0</v>
      </c>
      <c r="AZG3" s="24" t="s">
        <v>11</v>
      </c>
      <c r="AZH3" s="24" t="s">
        <v>5</v>
      </c>
      <c r="AZI3" s="23" t="s">
        <v>8</v>
      </c>
      <c r="AZJ3" s="23" t="s">
        <v>0</v>
      </c>
      <c r="AZK3" s="24" t="s">
        <v>11</v>
      </c>
      <c r="AZL3" s="24" t="s">
        <v>5</v>
      </c>
      <c r="AZM3" s="23" t="s">
        <v>8</v>
      </c>
      <c r="AZN3" s="23" t="s">
        <v>0</v>
      </c>
      <c r="AZO3" s="24" t="s">
        <v>11</v>
      </c>
      <c r="AZP3" s="24" t="s">
        <v>5</v>
      </c>
      <c r="AZQ3" s="23" t="s">
        <v>8</v>
      </c>
      <c r="AZR3" s="23" t="s">
        <v>0</v>
      </c>
      <c r="AZS3" s="24" t="s">
        <v>11</v>
      </c>
      <c r="AZT3" s="24" t="s">
        <v>5</v>
      </c>
      <c r="AZU3" s="23" t="s">
        <v>8</v>
      </c>
      <c r="AZV3" s="23" t="s">
        <v>0</v>
      </c>
      <c r="AZW3" s="24" t="s">
        <v>11</v>
      </c>
      <c r="AZX3" s="24" t="s">
        <v>5</v>
      </c>
      <c r="AZY3" s="23" t="s">
        <v>8</v>
      </c>
      <c r="AZZ3" s="23" t="s">
        <v>0</v>
      </c>
      <c r="BAA3" s="24" t="s">
        <v>11</v>
      </c>
      <c r="BAB3" s="24" t="s">
        <v>5</v>
      </c>
      <c r="BAC3" s="23" t="s">
        <v>8</v>
      </c>
      <c r="BAD3" s="23" t="s">
        <v>0</v>
      </c>
      <c r="BAE3" s="24" t="s">
        <v>11</v>
      </c>
      <c r="BAF3" s="24" t="s">
        <v>5</v>
      </c>
      <c r="BAG3" s="23" t="s">
        <v>8</v>
      </c>
      <c r="BAH3" s="23" t="s">
        <v>0</v>
      </c>
      <c r="BAI3" s="24" t="s">
        <v>11</v>
      </c>
      <c r="BAJ3" s="24" t="s">
        <v>5</v>
      </c>
      <c r="BAK3" s="23" t="s">
        <v>8</v>
      </c>
      <c r="BAL3" s="23" t="s">
        <v>0</v>
      </c>
      <c r="BAM3" s="24" t="s">
        <v>11</v>
      </c>
      <c r="BAN3" s="24" t="s">
        <v>5</v>
      </c>
      <c r="BAO3" s="23" t="s">
        <v>8</v>
      </c>
      <c r="BAP3" s="23" t="s">
        <v>0</v>
      </c>
      <c r="BAQ3" s="24" t="s">
        <v>11</v>
      </c>
      <c r="BAR3" s="24" t="s">
        <v>5</v>
      </c>
      <c r="BAS3" s="23" t="s">
        <v>8</v>
      </c>
      <c r="BAT3" s="23" t="s">
        <v>0</v>
      </c>
      <c r="BAU3" s="24" t="s">
        <v>11</v>
      </c>
      <c r="BAV3" s="24" t="s">
        <v>5</v>
      </c>
      <c r="BAW3" s="23" t="s">
        <v>8</v>
      </c>
      <c r="BAX3" s="23" t="s">
        <v>0</v>
      </c>
      <c r="BAY3" s="24" t="s">
        <v>11</v>
      </c>
      <c r="BAZ3" s="24" t="s">
        <v>5</v>
      </c>
      <c r="BBA3" s="23" t="s">
        <v>8</v>
      </c>
      <c r="BBB3" s="23" t="s">
        <v>0</v>
      </c>
      <c r="BBC3" s="24" t="s">
        <v>11</v>
      </c>
      <c r="BBD3" s="24" t="s">
        <v>5</v>
      </c>
      <c r="BBE3" s="23" t="s">
        <v>8</v>
      </c>
      <c r="BBF3" s="23" t="s">
        <v>0</v>
      </c>
      <c r="BBG3" s="24" t="s">
        <v>11</v>
      </c>
      <c r="BBH3" s="24" t="s">
        <v>5</v>
      </c>
      <c r="BBI3" s="23" t="s">
        <v>8</v>
      </c>
      <c r="BBJ3" s="23" t="s">
        <v>0</v>
      </c>
      <c r="BBK3" s="24" t="s">
        <v>11</v>
      </c>
      <c r="BBL3" s="24" t="s">
        <v>5</v>
      </c>
      <c r="BBM3" s="23" t="s">
        <v>8</v>
      </c>
      <c r="BBN3" s="23" t="s">
        <v>0</v>
      </c>
      <c r="BBO3" s="24" t="s">
        <v>11</v>
      </c>
      <c r="BBP3" s="24" t="s">
        <v>5</v>
      </c>
      <c r="BBQ3" s="23" t="s">
        <v>8</v>
      </c>
      <c r="BBR3" s="23" t="s">
        <v>0</v>
      </c>
      <c r="BBS3" s="24" t="s">
        <v>11</v>
      </c>
      <c r="BBT3" s="24" t="s">
        <v>5</v>
      </c>
      <c r="BBU3" s="23" t="s">
        <v>8</v>
      </c>
      <c r="BBV3" s="23" t="s">
        <v>0</v>
      </c>
      <c r="BBW3" s="24" t="s">
        <v>11</v>
      </c>
      <c r="BBX3" s="24" t="s">
        <v>5</v>
      </c>
      <c r="BBY3" s="23" t="s">
        <v>8</v>
      </c>
      <c r="BBZ3" s="23" t="s">
        <v>0</v>
      </c>
      <c r="BCA3" s="24" t="s">
        <v>11</v>
      </c>
      <c r="BCB3" s="24" t="s">
        <v>5</v>
      </c>
      <c r="BCC3" s="23" t="s">
        <v>8</v>
      </c>
      <c r="BCD3" s="23" t="s">
        <v>0</v>
      </c>
      <c r="BCE3" s="24" t="s">
        <v>11</v>
      </c>
      <c r="BCF3" s="24" t="s">
        <v>5</v>
      </c>
      <c r="BCG3" s="23" t="s">
        <v>8</v>
      </c>
      <c r="BCH3" s="23" t="s">
        <v>0</v>
      </c>
      <c r="BCI3" s="24" t="s">
        <v>11</v>
      </c>
      <c r="BCJ3" s="24" t="s">
        <v>5</v>
      </c>
      <c r="BCK3" s="23" t="s">
        <v>8</v>
      </c>
      <c r="BCL3" s="23" t="s">
        <v>0</v>
      </c>
      <c r="BCM3" s="24" t="s">
        <v>11</v>
      </c>
      <c r="BCN3" s="24" t="s">
        <v>5</v>
      </c>
      <c r="BCO3" s="23" t="s">
        <v>8</v>
      </c>
      <c r="BCP3" s="23" t="s">
        <v>0</v>
      </c>
      <c r="BCQ3" s="24" t="s">
        <v>11</v>
      </c>
      <c r="BCR3" s="24" t="s">
        <v>5</v>
      </c>
      <c r="BCS3" s="23" t="s">
        <v>8</v>
      </c>
      <c r="BCT3" s="23" t="s">
        <v>0</v>
      </c>
      <c r="BCU3" s="24" t="s">
        <v>11</v>
      </c>
      <c r="BCV3" s="24" t="s">
        <v>5</v>
      </c>
      <c r="BCW3" s="23" t="s">
        <v>8</v>
      </c>
      <c r="BCX3" s="23" t="s">
        <v>0</v>
      </c>
      <c r="BCY3" s="24" t="s">
        <v>11</v>
      </c>
      <c r="BCZ3" s="24" t="s">
        <v>5</v>
      </c>
      <c r="BDA3" s="23" t="s">
        <v>8</v>
      </c>
      <c r="BDB3" s="23" t="s">
        <v>0</v>
      </c>
      <c r="BDC3" s="24" t="s">
        <v>11</v>
      </c>
      <c r="BDD3" s="24" t="s">
        <v>5</v>
      </c>
      <c r="BDE3" s="23" t="s">
        <v>8</v>
      </c>
      <c r="BDF3" s="23" t="s">
        <v>0</v>
      </c>
      <c r="BDG3" s="24" t="s">
        <v>11</v>
      </c>
      <c r="BDH3" s="24" t="s">
        <v>5</v>
      </c>
      <c r="BDI3" s="23" t="s">
        <v>8</v>
      </c>
      <c r="BDJ3" s="23" t="s">
        <v>0</v>
      </c>
      <c r="BDK3" s="24" t="s">
        <v>11</v>
      </c>
      <c r="BDL3" s="24" t="s">
        <v>5</v>
      </c>
      <c r="BDM3" s="23" t="s">
        <v>8</v>
      </c>
      <c r="BDN3" s="23" t="s">
        <v>0</v>
      </c>
      <c r="BDO3" s="24" t="s">
        <v>11</v>
      </c>
      <c r="BDP3" s="24" t="s">
        <v>5</v>
      </c>
      <c r="BDQ3" s="23" t="s">
        <v>8</v>
      </c>
      <c r="BDR3" s="23" t="s">
        <v>0</v>
      </c>
      <c r="BDS3" s="24" t="s">
        <v>11</v>
      </c>
      <c r="BDT3" s="24" t="s">
        <v>5</v>
      </c>
      <c r="BDU3" s="23" t="s">
        <v>8</v>
      </c>
      <c r="BDV3" s="23" t="s">
        <v>0</v>
      </c>
      <c r="BDW3" s="24" t="s">
        <v>11</v>
      </c>
      <c r="BDX3" s="24" t="s">
        <v>5</v>
      </c>
      <c r="BDY3" s="23" t="s">
        <v>8</v>
      </c>
      <c r="BDZ3" s="23" t="s">
        <v>0</v>
      </c>
      <c r="BEA3" s="24" t="s">
        <v>11</v>
      </c>
      <c r="BEB3" s="24" t="s">
        <v>5</v>
      </c>
      <c r="BEC3" s="23" t="s">
        <v>8</v>
      </c>
      <c r="BED3" s="23" t="s">
        <v>0</v>
      </c>
      <c r="BEE3" s="24" t="s">
        <v>11</v>
      </c>
      <c r="BEF3" s="24" t="s">
        <v>5</v>
      </c>
      <c r="BEG3" s="23" t="s">
        <v>8</v>
      </c>
      <c r="BEH3" s="23" t="s">
        <v>0</v>
      </c>
      <c r="BEI3" s="24" t="s">
        <v>11</v>
      </c>
      <c r="BEJ3" s="24" t="s">
        <v>5</v>
      </c>
      <c r="BEK3" s="23" t="s">
        <v>8</v>
      </c>
      <c r="BEL3" s="23" t="s">
        <v>0</v>
      </c>
      <c r="BEM3" s="24" t="s">
        <v>11</v>
      </c>
      <c r="BEN3" s="24" t="s">
        <v>5</v>
      </c>
      <c r="BEO3" s="23" t="s">
        <v>8</v>
      </c>
      <c r="BEP3" s="23" t="s">
        <v>0</v>
      </c>
      <c r="BEQ3" s="24" t="s">
        <v>11</v>
      </c>
      <c r="BER3" s="24" t="s">
        <v>5</v>
      </c>
      <c r="BES3" s="23" t="s">
        <v>8</v>
      </c>
      <c r="BET3" s="23" t="s">
        <v>0</v>
      </c>
      <c r="BEU3" s="24" t="s">
        <v>11</v>
      </c>
      <c r="BEV3" s="24" t="s">
        <v>5</v>
      </c>
      <c r="BEW3" s="23" t="s">
        <v>8</v>
      </c>
      <c r="BEX3" s="23" t="s">
        <v>0</v>
      </c>
      <c r="BEY3" s="24" t="s">
        <v>11</v>
      </c>
      <c r="BEZ3" s="24" t="s">
        <v>5</v>
      </c>
      <c r="BFA3" s="23" t="s">
        <v>8</v>
      </c>
      <c r="BFB3" s="23" t="s">
        <v>0</v>
      </c>
      <c r="BFC3" s="24" t="s">
        <v>11</v>
      </c>
      <c r="BFD3" s="24" t="s">
        <v>5</v>
      </c>
      <c r="BFE3" s="23" t="s">
        <v>8</v>
      </c>
      <c r="BFF3" s="23" t="s">
        <v>0</v>
      </c>
      <c r="BFG3" s="24" t="s">
        <v>11</v>
      </c>
      <c r="BFH3" s="24" t="s">
        <v>5</v>
      </c>
      <c r="BFI3" s="23" t="s">
        <v>8</v>
      </c>
      <c r="BFJ3" s="23" t="s">
        <v>0</v>
      </c>
      <c r="BFK3" s="24" t="s">
        <v>11</v>
      </c>
      <c r="BFL3" s="24" t="s">
        <v>5</v>
      </c>
      <c r="BFM3" s="23" t="s">
        <v>8</v>
      </c>
      <c r="BFN3" s="23" t="s">
        <v>0</v>
      </c>
      <c r="BFO3" s="24" t="s">
        <v>11</v>
      </c>
      <c r="BFP3" s="24" t="s">
        <v>5</v>
      </c>
      <c r="BFQ3" s="23" t="s">
        <v>8</v>
      </c>
      <c r="BFR3" s="23" t="s">
        <v>0</v>
      </c>
      <c r="BFS3" s="24" t="s">
        <v>11</v>
      </c>
      <c r="BFT3" s="24" t="s">
        <v>5</v>
      </c>
      <c r="BFU3" s="23" t="s">
        <v>8</v>
      </c>
      <c r="BFV3" s="23" t="s">
        <v>0</v>
      </c>
      <c r="BFW3" s="24" t="s">
        <v>11</v>
      </c>
      <c r="BFX3" s="24" t="s">
        <v>5</v>
      </c>
      <c r="BFY3" s="23" t="s">
        <v>8</v>
      </c>
      <c r="BFZ3" s="23" t="s">
        <v>0</v>
      </c>
      <c r="BGA3" s="24" t="s">
        <v>11</v>
      </c>
      <c r="BGB3" s="24" t="s">
        <v>5</v>
      </c>
      <c r="BGC3" s="23" t="s">
        <v>8</v>
      </c>
      <c r="BGD3" s="23" t="s">
        <v>0</v>
      </c>
      <c r="BGE3" s="24" t="s">
        <v>11</v>
      </c>
      <c r="BGF3" s="24" t="s">
        <v>5</v>
      </c>
      <c r="BGG3" s="23" t="s">
        <v>8</v>
      </c>
      <c r="BGH3" s="23" t="s">
        <v>0</v>
      </c>
      <c r="BGI3" s="24" t="s">
        <v>11</v>
      </c>
      <c r="BGJ3" s="24" t="s">
        <v>5</v>
      </c>
      <c r="BGK3" s="23" t="s">
        <v>8</v>
      </c>
      <c r="BGL3" s="23" t="s">
        <v>0</v>
      </c>
      <c r="BGM3" s="24" t="s">
        <v>11</v>
      </c>
      <c r="BGN3" s="24" t="s">
        <v>5</v>
      </c>
      <c r="BGO3" s="23" t="s">
        <v>8</v>
      </c>
      <c r="BGP3" s="23" t="s">
        <v>0</v>
      </c>
      <c r="BGQ3" s="24" t="s">
        <v>11</v>
      </c>
      <c r="BGR3" s="24" t="s">
        <v>5</v>
      </c>
      <c r="BGS3" s="23" t="s">
        <v>8</v>
      </c>
      <c r="BGT3" s="23" t="s">
        <v>0</v>
      </c>
      <c r="BGU3" s="24" t="s">
        <v>11</v>
      </c>
      <c r="BGV3" s="24" t="s">
        <v>5</v>
      </c>
      <c r="BGW3" s="23" t="s">
        <v>8</v>
      </c>
      <c r="BGX3" s="23" t="s">
        <v>0</v>
      </c>
      <c r="BGY3" s="24" t="s">
        <v>11</v>
      </c>
      <c r="BGZ3" s="24" t="s">
        <v>5</v>
      </c>
      <c r="BHA3" s="23" t="s">
        <v>8</v>
      </c>
      <c r="BHB3" s="23" t="s">
        <v>0</v>
      </c>
      <c r="BHC3" s="24" t="s">
        <v>11</v>
      </c>
      <c r="BHD3" s="24" t="s">
        <v>5</v>
      </c>
      <c r="BHE3" s="23" t="s">
        <v>8</v>
      </c>
      <c r="BHF3" s="23" t="s">
        <v>0</v>
      </c>
      <c r="BHG3" s="24" t="s">
        <v>11</v>
      </c>
      <c r="BHH3" s="24" t="s">
        <v>5</v>
      </c>
      <c r="BHI3" s="23" t="s">
        <v>8</v>
      </c>
      <c r="BHJ3" s="23" t="s">
        <v>0</v>
      </c>
      <c r="BHK3" s="24" t="s">
        <v>11</v>
      </c>
      <c r="BHL3" s="24" t="s">
        <v>5</v>
      </c>
      <c r="BHM3" s="23" t="s">
        <v>8</v>
      </c>
      <c r="BHN3" s="23" t="s">
        <v>0</v>
      </c>
      <c r="BHO3" s="24" t="s">
        <v>11</v>
      </c>
      <c r="BHP3" s="24" t="s">
        <v>5</v>
      </c>
      <c r="BHQ3" s="23" t="s">
        <v>8</v>
      </c>
      <c r="BHR3" s="23" t="s">
        <v>0</v>
      </c>
      <c r="BHS3" s="24" t="s">
        <v>11</v>
      </c>
      <c r="BHT3" s="24" t="s">
        <v>5</v>
      </c>
      <c r="BHU3" s="23" t="s">
        <v>8</v>
      </c>
      <c r="BHV3" s="23" t="s">
        <v>0</v>
      </c>
      <c r="BHW3" s="24" t="s">
        <v>11</v>
      </c>
      <c r="BHX3" s="24" t="s">
        <v>5</v>
      </c>
      <c r="BHY3" s="23" t="s">
        <v>8</v>
      </c>
      <c r="BHZ3" s="23" t="s">
        <v>0</v>
      </c>
      <c r="BIA3" s="24" t="s">
        <v>11</v>
      </c>
      <c r="BIB3" s="24" t="s">
        <v>5</v>
      </c>
      <c r="BIC3" s="23" t="s">
        <v>8</v>
      </c>
      <c r="BID3" s="23" t="s">
        <v>0</v>
      </c>
      <c r="BIE3" s="24" t="s">
        <v>11</v>
      </c>
      <c r="BIF3" s="24" t="s">
        <v>5</v>
      </c>
      <c r="BIG3" s="23" t="s">
        <v>8</v>
      </c>
      <c r="BIH3" s="23" t="s">
        <v>0</v>
      </c>
      <c r="BII3" s="24" t="s">
        <v>11</v>
      </c>
      <c r="BIJ3" s="24" t="s">
        <v>5</v>
      </c>
      <c r="BIK3" s="23" t="s">
        <v>8</v>
      </c>
      <c r="BIL3" s="23" t="s">
        <v>0</v>
      </c>
      <c r="BIM3" s="24" t="s">
        <v>11</v>
      </c>
      <c r="BIN3" s="24" t="s">
        <v>5</v>
      </c>
      <c r="BIO3" s="23" t="s">
        <v>8</v>
      </c>
      <c r="BIP3" s="23" t="s">
        <v>0</v>
      </c>
      <c r="BIQ3" s="24" t="s">
        <v>11</v>
      </c>
      <c r="BIR3" s="24" t="s">
        <v>5</v>
      </c>
      <c r="BIS3" s="23" t="s">
        <v>8</v>
      </c>
      <c r="BIT3" s="23" t="s">
        <v>0</v>
      </c>
      <c r="BIU3" s="24" t="s">
        <v>11</v>
      </c>
      <c r="BIV3" s="24" t="s">
        <v>5</v>
      </c>
      <c r="BIW3" s="23" t="s">
        <v>8</v>
      </c>
      <c r="BIX3" s="23" t="s">
        <v>0</v>
      </c>
      <c r="BIY3" s="24" t="s">
        <v>11</v>
      </c>
      <c r="BIZ3" s="24" t="s">
        <v>5</v>
      </c>
      <c r="BJA3" s="23" t="s">
        <v>8</v>
      </c>
      <c r="BJB3" s="23" t="s">
        <v>0</v>
      </c>
      <c r="BJC3" s="24" t="s">
        <v>11</v>
      </c>
      <c r="BJD3" s="24" t="s">
        <v>5</v>
      </c>
      <c r="BJE3" s="23" t="s">
        <v>8</v>
      </c>
      <c r="BJF3" s="23" t="s">
        <v>0</v>
      </c>
      <c r="BJG3" s="24" t="s">
        <v>11</v>
      </c>
      <c r="BJH3" s="24" t="s">
        <v>5</v>
      </c>
      <c r="BJI3" s="23" t="s">
        <v>8</v>
      </c>
      <c r="BJJ3" s="23" t="s">
        <v>0</v>
      </c>
      <c r="BJK3" s="24" t="s">
        <v>11</v>
      </c>
      <c r="BJL3" s="24" t="s">
        <v>5</v>
      </c>
      <c r="BJM3" s="23" t="s">
        <v>8</v>
      </c>
      <c r="BJN3" s="23" t="s">
        <v>0</v>
      </c>
      <c r="BJO3" s="24" t="s">
        <v>11</v>
      </c>
      <c r="BJP3" s="24" t="s">
        <v>5</v>
      </c>
      <c r="BJQ3" s="23" t="s">
        <v>8</v>
      </c>
      <c r="BJR3" s="23" t="s">
        <v>0</v>
      </c>
      <c r="BJS3" s="24" t="s">
        <v>11</v>
      </c>
      <c r="BJT3" s="24" t="s">
        <v>5</v>
      </c>
      <c r="BJU3" s="23" t="s">
        <v>8</v>
      </c>
      <c r="BJV3" s="23" t="s">
        <v>0</v>
      </c>
      <c r="BJW3" s="24" t="s">
        <v>11</v>
      </c>
      <c r="BJX3" s="24" t="s">
        <v>5</v>
      </c>
      <c r="BJY3" s="23" t="s">
        <v>8</v>
      </c>
      <c r="BJZ3" s="23" t="s">
        <v>0</v>
      </c>
      <c r="BKA3" s="24" t="s">
        <v>11</v>
      </c>
      <c r="BKB3" s="24" t="s">
        <v>5</v>
      </c>
      <c r="BKC3" s="23" t="s">
        <v>8</v>
      </c>
      <c r="BKD3" s="23" t="s">
        <v>0</v>
      </c>
      <c r="BKE3" s="24" t="s">
        <v>11</v>
      </c>
      <c r="BKF3" s="24" t="s">
        <v>5</v>
      </c>
      <c r="BKG3" s="23" t="s">
        <v>8</v>
      </c>
      <c r="BKH3" s="23" t="s">
        <v>0</v>
      </c>
      <c r="BKI3" s="24" t="s">
        <v>11</v>
      </c>
      <c r="BKJ3" s="24" t="s">
        <v>5</v>
      </c>
      <c r="BKK3" s="23" t="s">
        <v>8</v>
      </c>
      <c r="BKL3" s="23" t="s">
        <v>0</v>
      </c>
      <c r="BKM3" s="24" t="s">
        <v>11</v>
      </c>
      <c r="BKN3" s="24" t="s">
        <v>5</v>
      </c>
      <c r="BKO3" s="23" t="s">
        <v>8</v>
      </c>
      <c r="BKP3" s="23" t="s">
        <v>0</v>
      </c>
      <c r="BKQ3" s="24" t="s">
        <v>11</v>
      </c>
      <c r="BKR3" s="24" t="s">
        <v>5</v>
      </c>
      <c r="BKS3" s="23" t="s">
        <v>8</v>
      </c>
      <c r="BKT3" s="23" t="s">
        <v>0</v>
      </c>
      <c r="BKU3" s="24" t="s">
        <v>11</v>
      </c>
      <c r="BKV3" s="24" t="s">
        <v>5</v>
      </c>
      <c r="BKW3" s="23" t="s">
        <v>8</v>
      </c>
      <c r="BKX3" s="23" t="s">
        <v>0</v>
      </c>
      <c r="BKY3" s="24" t="s">
        <v>11</v>
      </c>
      <c r="BKZ3" s="24" t="s">
        <v>5</v>
      </c>
      <c r="BLA3" s="23" t="s">
        <v>8</v>
      </c>
      <c r="BLB3" s="23" t="s">
        <v>0</v>
      </c>
      <c r="BLC3" s="24" t="s">
        <v>11</v>
      </c>
      <c r="BLD3" s="24" t="s">
        <v>5</v>
      </c>
      <c r="BLE3" s="23" t="s">
        <v>8</v>
      </c>
      <c r="BLF3" s="23" t="s">
        <v>0</v>
      </c>
      <c r="BLG3" s="24" t="s">
        <v>11</v>
      </c>
      <c r="BLH3" s="24" t="s">
        <v>5</v>
      </c>
      <c r="BLI3" s="23" t="s">
        <v>8</v>
      </c>
      <c r="BLJ3" s="23" t="s">
        <v>0</v>
      </c>
      <c r="BLK3" s="24" t="s">
        <v>11</v>
      </c>
      <c r="BLL3" s="24" t="s">
        <v>5</v>
      </c>
      <c r="BLM3" s="23" t="s">
        <v>8</v>
      </c>
      <c r="BLN3" s="23" t="s">
        <v>0</v>
      </c>
      <c r="BLO3" s="24" t="s">
        <v>11</v>
      </c>
      <c r="BLP3" s="24" t="s">
        <v>5</v>
      </c>
      <c r="BLQ3" s="23" t="s">
        <v>8</v>
      </c>
      <c r="BLR3" s="23" t="s">
        <v>0</v>
      </c>
      <c r="BLS3" s="24" t="s">
        <v>11</v>
      </c>
      <c r="BLT3" s="24" t="s">
        <v>5</v>
      </c>
      <c r="BLU3" s="23" t="s">
        <v>8</v>
      </c>
      <c r="BLV3" s="23" t="s">
        <v>0</v>
      </c>
      <c r="BLW3" s="24" t="s">
        <v>11</v>
      </c>
      <c r="BLX3" s="24" t="s">
        <v>5</v>
      </c>
      <c r="BLY3" s="23" t="s">
        <v>8</v>
      </c>
      <c r="BLZ3" s="23" t="s">
        <v>0</v>
      </c>
      <c r="BMA3" s="24" t="s">
        <v>11</v>
      </c>
      <c r="BMB3" s="24" t="s">
        <v>5</v>
      </c>
      <c r="BMC3" s="23" t="s">
        <v>8</v>
      </c>
      <c r="BMD3" s="23" t="s">
        <v>0</v>
      </c>
      <c r="BME3" s="24" t="s">
        <v>11</v>
      </c>
      <c r="BMF3" s="24" t="s">
        <v>5</v>
      </c>
      <c r="BMG3" s="23" t="s">
        <v>8</v>
      </c>
      <c r="BMH3" s="23" t="s">
        <v>0</v>
      </c>
      <c r="BMI3" s="24" t="s">
        <v>11</v>
      </c>
      <c r="BMJ3" s="24" t="s">
        <v>5</v>
      </c>
      <c r="BMK3" s="23" t="s">
        <v>8</v>
      </c>
      <c r="BML3" s="23" t="s">
        <v>0</v>
      </c>
      <c r="BMM3" s="24" t="s">
        <v>11</v>
      </c>
      <c r="BMN3" s="24" t="s">
        <v>5</v>
      </c>
      <c r="BMO3" s="23" t="s">
        <v>8</v>
      </c>
      <c r="BMP3" s="23" t="s">
        <v>0</v>
      </c>
      <c r="BMQ3" s="24" t="s">
        <v>11</v>
      </c>
      <c r="BMR3" s="24" t="s">
        <v>5</v>
      </c>
      <c r="BMS3" s="23" t="s">
        <v>8</v>
      </c>
      <c r="BMT3" s="23" t="s">
        <v>0</v>
      </c>
      <c r="BMU3" s="24" t="s">
        <v>11</v>
      </c>
      <c r="BMV3" s="24" t="s">
        <v>5</v>
      </c>
      <c r="BMW3" s="23" t="s">
        <v>8</v>
      </c>
      <c r="BMX3" s="23" t="s">
        <v>0</v>
      </c>
      <c r="BMY3" s="24" t="s">
        <v>11</v>
      </c>
      <c r="BMZ3" s="24" t="s">
        <v>5</v>
      </c>
      <c r="BNA3" s="23" t="s">
        <v>8</v>
      </c>
      <c r="BNB3" s="23" t="s">
        <v>0</v>
      </c>
      <c r="BNC3" s="24" t="s">
        <v>11</v>
      </c>
      <c r="BND3" s="24" t="s">
        <v>5</v>
      </c>
      <c r="BNE3" s="23" t="s">
        <v>8</v>
      </c>
      <c r="BNF3" s="23" t="s">
        <v>0</v>
      </c>
      <c r="BNG3" s="24" t="s">
        <v>11</v>
      </c>
      <c r="BNH3" s="24" t="s">
        <v>5</v>
      </c>
      <c r="BNI3" s="23" t="s">
        <v>8</v>
      </c>
      <c r="BNJ3" s="23" t="s">
        <v>0</v>
      </c>
      <c r="BNK3" s="24" t="s">
        <v>11</v>
      </c>
      <c r="BNL3" s="24" t="s">
        <v>5</v>
      </c>
      <c r="BNM3" s="23" t="s">
        <v>8</v>
      </c>
      <c r="BNN3" s="23" t="s">
        <v>0</v>
      </c>
      <c r="BNO3" s="24" t="s">
        <v>11</v>
      </c>
      <c r="BNP3" s="24" t="s">
        <v>5</v>
      </c>
      <c r="BNQ3" s="23" t="s">
        <v>8</v>
      </c>
      <c r="BNR3" s="23" t="s">
        <v>0</v>
      </c>
      <c r="BNS3" s="24" t="s">
        <v>11</v>
      </c>
      <c r="BNT3" s="24" t="s">
        <v>5</v>
      </c>
      <c r="BNU3" s="23" t="s">
        <v>8</v>
      </c>
      <c r="BNV3" s="23" t="s">
        <v>0</v>
      </c>
      <c r="BNW3" s="24" t="s">
        <v>11</v>
      </c>
      <c r="BNX3" s="24" t="s">
        <v>5</v>
      </c>
      <c r="BNY3" s="23" t="s">
        <v>8</v>
      </c>
      <c r="BNZ3" s="23" t="s">
        <v>0</v>
      </c>
      <c r="BOA3" s="24" t="s">
        <v>11</v>
      </c>
      <c r="BOB3" s="24" t="s">
        <v>5</v>
      </c>
      <c r="BOC3" s="23" t="s">
        <v>8</v>
      </c>
      <c r="BOD3" s="23" t="s">
        <v>0</v>
      </c>
      <c r="BOE3" s="24" t="s">
        <v>11</v>
      </c>
      <c r="BOF3" s="24" t="s">
        <v>5</v>
      </c>
      <c r="BOG3" s="23" t="s">
        <v>8</v>
      </c>
      <c r="BOH3" s="23" t="s">
        <v>0</v>
      </c>
      <c r="BOI3" s="24" t="s">
        <v>11</v>
      </c>
      <c r="BOJ3" s="24" t="s">
        <v>5</v>
      </c>
      <c r="BOK3" s="23" t="s">
        <v>8</v>
      </c>
      <c r="BOL3" s="23" t="s">
        <v>0</v>
      </c>
      <c r="BOM3" s="24" t="s">
        <v>11</v>
      </c>
      <c r="BON3" s="24" t="s">
        <v>5</v>
      </c>
      <c r="BOO3" s="23" t="s">
        <v>8</v>
      </c>
      <c r="BOP3" s="23" t="s">
        <v>0</v>
      </c>
      <c r="BOQ3" s="24" t="s">
        <v>11</v>
      </c>
      <c r="BOR3" s="24" t="s">
        <v>5</v>
      </c>
      <c r="BOS3" s="23" t="s">
        <v>8</v>
      </c>
      <c r="BOT3" s="23" t="s">
        <v>0</v>
      </c>
      <c r="BOU3" s="24" t="s">
        <v>11</v>
      </c>
      <c r="BOV3" s="24" t="s">
        <v>5</v>
      </c>
      <c r="BOW3" s="23" t="s">
        <v>8</v>
      </c>
      <c r="BOX3" s="23" t="s">
        <v>0</v>
      </c>
      <c r="BOY3" s="24" t="s">
        <v>11</v>
      </c>
      <c r="BOZ3" s="24" t="s">
        <v>5</v>
      </c>
      <c r="BPA3" s="23" t="s">
        <v>8</v>
      </c>
      <c r="BPB3" s="23" t="s">
        <v>0</v>
      </c>
      <c r="BPC3" s="24" t="s">
        <v>11</v>
      </c>
      <c r="BPD3" s="24" t="s">
        <v>5</v>
      </c>
      <c r="BPE3" s="23" t="s">
        <v>8</v>
      </c>
      <c r="BPF3" s="23" t="s">
        <v>0</v>
      </c>
      <c r="BPG3" s="24" t="s">
        <v>11</v>
      </c>
      <c r="BPH3" s="24" t="s">
        <v>5</v>
      </c>
      <c r="BPI3" s="23" t="s">
        <v>8</v>
      </c>
      <c r="BPJ3" s="23" t="s">
        <v>0</v>
      </c>
      <c r="BPK3" s="24" t="s">
        <v>11</v>
      </c>
      <c r="BPL3" s="24" t="s">
        <v>5</v>
      </c>
      <c r="BPM3" s="23" t="s">
        <v>8</v>
      </c>
      <c r="BPN3" s="23" t="s">
        <v>0</v>
      </c>
      <c r="BPO3" s="24" t="s">
        <v>11</v>
      </c>
      <c r="BPP3" s="24" t="s">
        <v>5</v>
      </c>
      <c r="BPQ3" s="23" t="s">
        <v>8</v>
      </c>
      <c r="BPR3" s="23" t="s">
        <v>0</v>
      </c>
      <c r="BPS3" s="24" t="s">
        <v>11</v>
      </c>
      <c r="BPT3" s="24" t="s">
        <v>5</v>
      </c>
      <c r="BPU3" s="23" t="s">
        <v>8</v>
      </c>
      <c r="BPV3" s="23" t="s">
        <v>0</v>
      </c>
      <c r="BPW3" s="24" t="s">
        <v>11</v>
      </c>
      <c r="BPX3" s="24" t="s">
        <v>5</v>
      </c>
      <c r="BPY3" s="23" t="s">
        <v>8</v>
      </c>
      <c r="BPZ3" s="23" t="s">
        <v>0</v>
      </c>
      <c r="BQA3" s="24" t="s">
        <v>11</v>
      </c>
      <c r="BQB3" s="24" t="s">
        <v>5</v>
      </c>
      <c r="BQC3" s="23" t="s">
        <v>8</v>
      </c>
      <c r="BQD3" s="23" t="s">
        <v>0</v>
      </c>
      <c r="BQE3" s="24" t="s">
        <v>11</v>
      </c>
      <c r="BQF3" s="24" t="s">
        <v>5</v>
      </c>
      <c r="BQG3" s="23" t="s">
        <v>8</v>
      </c>
      <c r="BQH3" s="23" t="s">
        <v>0</v>
      </c>
      <c r="BQI3" s="24" t="s">
        <v>11</v>
      </c>
      <c r="BQJ3" s="24" t="s">
        <v>5</v>
      </c>
      <c r="BQK3" s="23" t="s">
        <v>8</v>
      </c>
      <c r="BQL3" s="23" t="s">
        <v>0</v>
      </c>
      <c r="BQM3" s="24" t="s">
        <v>11</v>
      </c>
      <c r="BQN3" s="24" t="s">
        <v>5</v>
      </c>
      <c r="BQO3" s="23" t="s">
        <v>8</v>
      </c>
      <c r="BQP3" s="23" t="s">
        <v>0</v>
      </c>
      <c r="BQQ3" s="24" t="s">
        <v>11</v>
      </c>
      <c r="BQR3" s="24" t="s">
        <v>5</v>
      </c>
      <c r="BQS3" s="23" t="s">
        <v>8</v>
      </c>
      <c r="BQT3" s="23" t="s">
        <v>0</v>
      </c>
      <c r="BQU3" s="24" t="s">
        <v>11</v>
      </c>
      <c r="BQV3" s="24" t="s">
        <v>5</v>
      </c>
      <c r="BQW3" s="23" t="s">
        <v>8</v>
      </c>
      <c r="BQX3" s="23" t="s">
        <v>0</v>
      </c>
      <c r="BQY3" s="24" t="s">
        <v>11</v>
      </c>
      <c r="BQZ3" s="24" t="s">
        <v>5</v>
      </c>
      <c r="BRA3" s="23" t="s">
        <v>8</v>
      </c>
      <c r="BRB3" s="23" t="s">
        <v>0</v>
      </c>
      <c r="BRC3" s="24" t="s">
        <v>11</v>
      </c>
      <c r="BRD3" s="24" t="s">
        <v>5</v>
      </c>
      <c r="BRE3" s="23" t="s">
        <v>8</v>
      </c>
      <c r="BRF3" s="23" t="s">
        <v>0</v>
      </c>
      <c r="BRG3" s="24" t="s">
        <v>11</v>
      </c>
      <c r="BRH3" s="24" t="s">
        <v>5</v>
      </c>
      <c r="BRI3" s="23" t="s">
        <v>8</v>
      </c>
      <c r="BRJ3" s="23" t="s">
        <v>0</v>
      </c>
      <c r="BRK3" s="24" t="s">
        <v>11</v>
      </c>
      <c r="BRL3" s="24" t="s">
        <v>5</v>
      </c>
      <c r="BRM3" s="23" t="s">
        <v>8</v>
      </c>
      <c r="BRN3" s="23" t="s">
        <v>0</v>
      </c>
      <c r="BRO3" s="24" t="s">
        <v>11</v>
      </c>
      <c r="BRP3" s="24" t="s">
        <v>5</v>
      </c>
      <c r="BRQ3" s="23" t="s">
        <v>8</v>
      </c>
      <c r="BRR3" s="23" t="s">
        <v>0</v>
      </c>
      <c r="BRS3" s="24" t="s">
        <v>11</v>
      </c>
      <c r="BRT3" s="24" t="s">
        <v>5</v>
      </c>
      <c r="BRU3" s="23" t="s">
        <v>8</v>
      </c>
      <c r="BRV3" s="23" t="s">
        <v>0</v>
      </c>
      <c r="BRW3" s="24" t="s">
        <v>11</v>
      </c>
      <c r="BRX3" s="24" t="s">
        <v>5</v>
      </c>
      <c r="BRY3" s="23" t="s">
        <v>8</v>
      </c>
      <c r="BRZ3" s="23" t="s">
        <v>0</v>
      </c>
      <c r="BSA3" s="24" t="s">
        <v>11</v>
      </c>
      <c r="BSB3" s="24" t="s">
        <v>5</v>
      </c>
      <c r="BSC3" s="23" t="s">
        <v>8</v>
      </c>
      <c r="BSD3" s="23" t="s">
        <v>0</v>
      </c>
      <c r="BSE3" s="24" t="s">
        <v>11</v>
      </c>
      <c r="BSF3" s="24" t="s">
        <v>5</v>
      </c>
      <c r="BSG3" s="23" t="s">
        <v>8</v>
      </c>
      <c r="BSH3" s="23" t="s">
        <v>0</v>
      </c>
      <c r="BSI3" s="24" t="s">
        <v>11</v>
      </c>
      <c r="BSJ3" s="24" t="s">
        <v>5</v>
      </c>
      <c r="BSK3" s="23" t="s">
        <v>8</v>
      </c>
      <c r="BSL3" s="23" t="s">
        <v>0</v>
      </c>
      <c r="BSM3" s="24" t="s">
        <v>11</v>
      </c>
      <c r="BSN3" s="24" t="s">
        <v>5</v>
      </c>
      <c r="BSO3" s="23" t="s">
        <v>8</v>
      </c>
      <c r="BSP3" s="23" t="s">
        <v>0</v>
      </c>
      <c r="BSQ3" s="24" t="s">
        <v>11</v>
      </c>
      <c r="BSR3" s="24" t="s">
        <v>5</v>
      </c>
      <c r="BSS3" s="23" t="s">
        <v>8</v>
      </c>
      <c r="BST3" s="23" t="s">
        <v>0</v>
      </c>
      <c r="BSU3" s="24" t="s">
        <v>11</v>
      </c>
      <c r="BSV3" s="24" t="s">
        <v>5</v>
      </c>
      <c r="BSW3" s="23" t="s">
        <v>8</v>
      </c>
      <c r="BSX3" s="23" t="s">
        <v>0</v>
      </c>
      <c r="BSY3" s="24" t="s">
        <v>11</v>
      </c>
      <c r="BSZ3" s="24" t="s">
        <v>5</v>
      </c>
      <c r="BTA3" s="23" t="s">
        <v>8</v>
      </c>
      <c r="BTB3" s="23" t="s">
        <v>0</v>
      </c>
      <c r="BTC3" s="24" t="s">
        <v>11</v>
      </c>
      <c r="BTD3" s="24" t="s">
        <v>5</v>
      </c>
      <c r="BTE3" s="23" t="s">
        <v>8</v>
      </c>
      <c r="BTF3" s="23" t="s">
        <v>0</v>
      </c>
      <c r="BTG3" s="24" t="s">
        <v>11</v>
      </c>
      <c r="BTH3" s="24" t="s">
        <v>5</v>
      </c>
      <c r="BTI3" s="23" t="s">
        <v>8</v>
      </c>
      <c r="BTJ3" s="23" t="s">
        <v>0</v>
      </c>
      <c r="BTK3" s="24" t="s">
        <v>11</v>
      </c>
      <c r="BTL3" s="24" t="s">
        <v>5</v>
      </c>
      <c r="BTM3" s="23" t="s">
        <v>8</v>
      </c>
      <c r="BTN3" s="23" t="s">
        <v>0</v>
      </c>
      <c r="BTO3" s="24" t="s">
        <v>11</v>
      </c>
      <c r="BTP3" s="24" t="s">
        <v>5</v>
      </c>
      <c r="BTQ3" s="23" t="s">
        <v>8</v>
      </c>
      <c r="BTR3" s="23" t="s">
        <v>0</v>
      </c>
      <c r="BTS3" s="24" t="s">
        <v>11</v>
      </c>
      <c r="BTT3" s="24" t="s">
        <v>5</v>
      </c>
      <c r="BTU3" s="23" t="s">
        <v>8</v>
      </c>
      <c r="BTV3" s="23" t="s">
        <v>0</v>
      </c>
      <c r="BTW3" s="24" t="s">
        <v>11</v>
      </c>
      <c r="BTX3" s="24" t="s">
        <v>5</v>
      </c>
      <c r="BTY3" s="23" t="s">
        <v>8</v>
      </c>
      <c r="BTZ3" s="23" t="s">
        <v>0</v>
      </c>
      <c r="BUA3" s="24" t="s">
        <v>11</v>
      </c>
      <c r="BUB3" s="24" t="s">
        <v>5</v>
      </c>
      <c r="BUC3" s="23" t="s">
        <v>8</v>
      </c>
      <c r="BUD3" s="23" t="s">
        <v>0</v>
      </c>
      <c r="BUE3" s="24" t="s">
        <v>11</v>
      </c>
      <c r="BUF3" s="24" t="s">
        <v>5</v>
      </c>
      <c r="BUG3" s="23" t="s">
        <v>8</v>
      </c>
      <c r="BUH3" s="23" t="s">
        <v>0</v>
      </c>
      <c r="BUI3" s="24" t="s">
        <v>11</v>
      </c>
      <c r="BUJ3" s="24" t="s">
        <v>5</v>
      </c>
      <c r="BUK3" s="23" t="s">
        <v>8</v>
      </c>
      <c r="BUL3" s="23" t="s">
        <v>0</v>
      </c>
      <c r="BUM3" s="24" t="s">
        <v>11</v>
      </c>
      <c r="BUN3" s="24" t="s">
        <v>5</v>
      </c>
      <c r="BUO3" s="23" t="s">
        <v>8</v>
      </c>
      <c r="BUP3" s="23" t="s">
        <v>0</v>
      </c>
      <c r="BUQ3" s="24" t="s">
        <v>11</v>
      </c>
      <c r="BUR3" s="24" t="s">
        <v>5</v>
      </c>
      <c r="BUS3" s="23" t="s">
        <v>8</v>
      </c>
      <c r="BUT3" s="23" t="s">
        <v>0</v>
      </c>
      <c r="BUU3" s="24" t="s">
        <v>11</v>
      </c>
      <c r="BUV3" s="24" t="s">
        <v>5</v>
      </c>
      <c r="BUW3" s="23" t="s">
        <v>8</v>
      </c>
      <c r="BUX3" s="23" t="s">
        <v>0</v>
      </c>
      <c r="BUY3" s="24" t="s">
        <v>11</v>
      </c>
      <c r="BUZ3" s="24" t="s">
        <v>5</v>
      </c>
      <c r="BVA3" s="23" t="s">
        <v>8</v>
      </c>
      <c r="BVB3" s="23" t="s">
        <v>0</v>
      </c>
      <c r="BVC3" s="24" t="s">
        <v>11</v>
      </c>
      <c r="BVD3" s="24" t="s">
        <v>5</v>
      </c>
      <c r="BVE3" s="23" t="s">
        <v>8</v>
      </c>
      <c r="BVF3" s="23" t="s">
        <v>0</v>
      </c>
      <c r="BVG3" s="24" t="s">
        <v>11</v>
      </c>
      <c r="BVH3" s="24" t="s">
        <v>5</v>
      </c>
      <c r="BVI3" s="23" t="s">
        <v>8</v>
      </c>
      <c r="BVJ3" s="23" t="s">
        <v>0</v>
      </c>
      <c r="BVK3" s="24" t="s">
        <v>11</v>
      </c>
      <c r="BVL3" s="24" t="s">
        <v>5</v>
      </c>
      <c r="BVM3" s="23" t="s">
        <v>8</v>
      </c>
      <c r="BVN3" s="23" t="s">
        <v>0</v>
      </c>
      <c r="BVO3" s="24" t="s">
        <v>11</v>
      </c>
      <c r="BVP3" s="24" t="s">
        <v>5</v>
      </c>
      <c r="BVQ3" s="23" t="s">
        <v>8</v>
      </c>
      <c r="BVR3" s="23" t="s">
        <v>0</v>
      </c>
      <c r="BVS3" s="24" t="s">
        <v>11</v>
      </c>
      <c r="BVT3" s="24" t="s">
        <v>5</v>
      </c>
      <c r="BVU3" s="23" t="s">
        <v>8</v>
      </c>
      <c r="BVV3" s="23" t="s">
        <v>0</v>
      </c>
      <c r="BVW3" s="24" t="s">
        <v>11</v>
      </c>
      <c r="BVX3" s="24" t="s">
        <v>5</v>
      </c>
      <c r="BVY3" s="23" t="s">
        <v>8</v>
      </c>
      <c r="BVZ3" s="23" t="s">
        <v>0</v>
      </c>
      <c r="BWA3" s="24" t="s">
        <v>11</v>
      </c>
      <c r="BWB3" s="24" t="s">
        <v>5</v>
      </c>
      <c r="BWC3" s="23" t="s">
        <v>8</v>
      </c>
      <c r="BWD3" s="23" t="s">
        <v>0</v>
      </c>
      <c r="BWE3" s="24" t="s">
        <v>11</v>
      </c>
      <c r="BWF3" s="24" t="s">
        <v>5</v>
      </c>
      <c r="BWG3" s="23" t="s">
        <v>8</v>
      </c>
      <c r="BWH3" s="23" t="s">
        <v>0</v>
      </c>
      <c r="BWI3" s="24" t="s">
        <v>11</v>
      </c>
      <c r="BWJ3" s="24" t="s">
        <v>5</v>
      </c>
      <c r="BWK3" s="23" t="s">
        <v>8</v>
      </c>
      <c r="BWL3" s="23" t="s">
        <v>0</v>
      </c>
      <c r="BWM3" s="24" t="s">
        <v>11</v>
      </c>
      <c r="BWN3" s="24" t="s">
        <v>5</v>
      </c>
      <c r="BWO3" s="23" t="s">
        <v>8</v>
      </c>
      <c r="BWP3" s="23" t="s">
        <v>0</v>
      </c>
      <c r="BWQ3" s="24" t="s">
        <v>11</v>
      </c>
      <c r="BWR3" s="24" t="s">
        <v>5</v>
      </c>
      <c r="BWS3" s="23" t="s">
        <v>8</v>
      </c>
      <c r="BWT3" s="23" t="s">
        <v>0</v>
      </c>
      <c r="BWU3" s="24" t="s">
        <v>11</v>
      </c>
      <c r="BWV3" s="24" t="s">
        <v>5</v>
      </c>
      <c r="BWW3" s="23" t="s">
        <v>8</v>
      </c>
      <c r="BWX3" s="23" t="s">
        <v>0</v>
      </c>
      <c r="BWY3" s="24" t="s">
        <v>11</v>
      </c>
      <c r="BWZ3" s="24" t="s">
        <v>5</v>
      </c>
      <c r="BXA3" s="23" t="s">
        <v>8</v>
      </c>
      <c r="BXB3" s="23" t="s">
        <v>0</v>
      </c>
      <c r="BXC3" s="24" t="s">
        <v>11</v>
      </c>
      <c r="BXD3" s="24" t="s">
        <v>5</v>
      </c>
      <c r="BXE3" s="23" t="s">
        <v>8</v>
      </c>
      <c r="BXF3" s="23" t="s">
        <v>0</v>
      </c>
      <c r="BXG3" s="24" t="s">
        <v>11</v>
      </c>
      <c r="BXH3" s="24" t="s">
        <v>5</v>
      </c>
      <c r="BXI3" s="23" t="s">
        <v>8</v>
      </c>
      <c r="BXJ3" s="23" t="s">
        <v>0</v>
      </c>
      <c r="BXK3" s="24" t="s">
        <v>11</v>
      </c>
      <c r="BXL3" s="24" t="s">
        <v>5</v>
      </c>
      <c r="BXM3" s="23" t="s">
        <v>8</v>
      </c>
      <c r="BXN3" s="23" t="s">
        <v>0</v>
      </c>
      <c r="BXO3" s="24" t="s">
        <v>11</v>
      </c>
      <c r="BXP3" s="24" t="s">
        <v>5</v>
      </c>
      <c r="BXQ3" s="23" t="s">
        <v>8</v>
      </c>
      <c r="BXR3" s="23" t="s">
        <v>0</v>
      </c>
      <c r="BXS3" s="24" t="s">
        <v>11</v>
      </c>
      <c r="BXT3" s="24" t="s">
        <v>5</v>
      </c>
      <c r="BXU3" s="23" t="s">
        <v>8</v>
      </c>
      <c r="BXV3" s="23" t="s">
        <v>0</v>
      </c>
      <c r="BXW3" s="24" t="s">
        <v>11</v>
      </c>
      <c r="BXX3" s="24" t="s">
        <v>5</v>
      </c>
      <c r="BXY3" s="23" t="s">
        <v>8</v>
      </c>
      <c r="BXZ3" s="23" t="s">
        <v>0</v>
      </c>
      <c r="BYA3" s="24" t="s">
        <v>11</v>
      </c>
      <c r="BYB3" s="24" t="s">
        <v>5</v>
      </c>
      <c r="BYC3" s="23" t="s">
        <v>8</v>
      </c>
      <c r="BYD3" s="23" t="s">
        <v>0</v>
      </c>
      <c r="BYE3" s="24" t="s">
        <v>11</v>
      </c>
      <c r="BYF3" s="24" t="s">
        <v>5</v>
      </c>
      <c r="BYG3" s="23" t="s">
        <v>8</v>
      </c>
      <c r="BYH3" s="23" t="s">
        <v>0</v>
      </c>
      <c r="BYI3" s="24" t="s">
        <v>11</v>
      </c>
      <c r="BYJ3" s="24" t="s">
        <v>5</v>
      </c>
      <c r="BYK3" s="23" t="s">
        <v>8</v>
      </c>
      <c r="BYL3" s="23" t="s">
        <v>0</v>
      </c>
      <c r="BYM3" s="24" t="s">
        <v>11</v>
      </c>
      <c r="BYN3" s="24" t="s">
        <v>5</v>
      </c>
      <c r="BYO3" s="23" t="s">
        <v>8</v>
      </c>
      <c r="BYP3" s="23" t="s">
        <v>0</v>
      </c>
      <c r="BYQ3" s="24" t="s">
        <v>11</v>
      </c>
      <c r="BYR3" s="24" t="s">
        <v>5</v>
      </c>
      <c r="BYS3" s="23" t="s">
        <v>8</v>
      </c>
      <c r="BYT3" s="23" t="s">
        <v>0</v>
      </c>
      <c r="BYU3" s="24" t="s">
        <v>11</v>
      </c>
      <c r="BYV3" s="24" t="s">
        <v>5</v>
      </c>
      <c r="BYW3" s="23" t="s">
        <v>8</v>
      </c>
      <c r="BYX3" s="23" t="s">
        <v>0</v>
      </c>
      <c r="BYY3" s="24" t="s">
        <v>11</v>
      </c>
      <c r="BYZ3" s="24" t="s">
        <v>5</v>
      </c>
      <c r="BZA3" s="23" t="s">
        <v>8</v>
      </c>
      <c r="BZB3" s="23" t="s">
        <v>0</v>
      </c>
      <c r="BZC3" s="24" t="s">
        <v>11</v>
      </c>
      <c r="BZD3" s="24" t="s">
        <v>5</v>
      </c>
      <c r="BZE3" s="23" t="s">
        <v>8</v>
      </c>
      <c r="BZF3" s="23" t="s">
        <v>0</v>
      </c>
      <c r="BZG3" s="24" t="s">
        <v>11</v>
      </c>
      <c r="BZH3" s="24" t="s">
        <v>5</v>
      </c>
      <c r="BZI3" s="23" t="s">
        <v>8</v>
      </c>
      <c r="BZJ3" s="23" t="s">
        <v>0</v>
      </c>
      <c r="BZK3" s="24" t="s">
        <v>11</v>
      </c>
      <c r="BZL3" s="24" t="s">
        <v>5</v>
      </c>
      <c r="BZM3" s="23" t="s">
        <v>8</v>
      </c>
      <c r="BZN3" s="23" t="s">
        <v>0</v>
      </c>
      <c r="BZO3" s="24" t="s">
        <v>11</v>
      </c>
      <c r="BZP3" s="24" t="s">
        <v>5</v>
      </c>
      <c r="BZQ3" s="23" t="s">
        <v>8</v>
      </c>
      <c r="BZR3" s="23" t="s">
        <v>0</v>
      </c>
      <c r="BZS3" s="24" t="s">
        <v>11</v>
      </c>
      <c r="BZT3" s="24" t="s">
        <v>5</v>
      </c>
      <c r="BZU3" s="23" t="s">
        <v>8</v>
      </c>
      <c r="BZV3" s="23" t="s">
        <v>0</v>
      </c>
      <c r="BZW3" s="24" t="s">
        <v>11</v>
      </c>
      <c r="BZX3" s="24" t="s">
        <v>5</v>
      </c>
      <c r="BZY3" s="23" t="s">
        <v>8</v>
      </c>
      <c r="BZZ3" s="23" t="s">
        <v>0</v>
      </c>
      <c r="CAA3" s="24" t="s">
        <v>11</v>
      </c>
      <c r="CAB3" s="24" t="s">
        <v>5</v>
      </c>
      <c r="CAC3" s="23" t="s">
        <v>8</v>
      </c>
      <c r="CAD3" s="23" t="s">
        <v>0</v>
      </c>
      <c r="CAE3" s="24" t="s">
        <v>11</v>
      </c>
      <c r="CAF3" s="24" t="s">
        <v>5</v>
      </c>
      <c r="CAG3" s="23" t="s">
        <v>8</v>
      </c>
      <c r="CAH3" s="23" t="s">
        <v>0</v>
      </c>
      <c r="CAI3" s="24" t="s">
        <v>11</v>
      </c>
      <c r="CAJ3" s="24" t="s">
        <v>5</v>
      </c>
      <c r="CAK3" s="23" t="s">
        <v>8</v>
      </c>
      <c r="CAL3" s="23" t="s">
        <v>0</v>
      </c>
      <c r="CAM3" s="24" t="s">
        <v>11</v>
      </c>
      <c r="CAN3" s="24" t="s">
        <v>5</v>
      </c>
      <c r="CAO3" s="23" t="s">
        <v>8</v>
      </c>
      <c r="CAP3" s="23" t="s">
        <v>0</v>
      </c>
      <c r="CAQ3" s="24" t="s">
        <v>11</v>
      </c>
      <c r="CAR3" s="24" t="s">
        <v>5</v>
      </c>
      <c r="CAS3" s="23" t="s">
        <v>8</v>
      </c>
      <c r="CAT3" s="23" t="s">
        <v>0</v>
      </c>
      <c r="CAU3" s="24" t="s">
        <v>11</v>
      </c>
      <c r="CAV3" s="24" t="s">
        <v>5</v>
      </c>
      <c r="CAW3" s="23" t="s">
        <v>8</v>
      </c>
      <c r="CAX3" s="23" t="s">
        <v>0</v>
      </c>
      <c r="CAY3" s="24" t="s">
        <v>11</v>
      </c>
      <c r="CAZ3" s="24" t="s">
        <v>5</v>
      </c>
      <c r="CBA3" s="23" t="s">
        <v>8</v>
      </c>
      <c r="CBB3" s="23" t="s">
        <v>0</v>
      </c>
      <c r="CBC3" s="24" t="s">
        <v>11</v>
      </c>
      <c r="CBD3" s="24" t="s">
        <v>5</v>
      </c>
      <c r="CBE3" s="23" t="s">
        <v>8</v>
      </c>
      <c r="CBF3" s="23" t="s">
        <v>0</v>
      </c>
      <c r="CBG3" s="24" t="s">
        <v>11</v>
      </c>
      <c r="CBH3" s="24" t="s">
        <v>5</v>
      </c>
      <c r="CBI3" s="23" t="s">
        <v>8</v>
      </c>
      <c r="CBJ3" s="23" t="s">
        <v>0</v>
      </c>
      <c r="CBK3" s="24" t="s">
        <v>11</v>
      </c>
      <c r="CBL3" s="24" t="s">
        <v>5</v>
      </c>
      <c r="CBM3" s="23" t="s">
        <v>8</v>
      </c>
      <c r="CBN3" s="23" t="s">
        <v>0</v>
      </c>
      <c r="CBO3" s="24" t="s">
        <v>11</v>
      </c>
      <c r="CBP3" s="24" t="s">
        <v>5</v>
      </c>
      <c r="CBQ3" s="23" t="s">
        <v>8</v>
      </c>
      <c r="CBR3" s="23" t="s">
        <v>0</v>
      </c>
      <c r="CBS3" s="24" t="s">
        <v>11</v>
      </c>
      <c r="CBT3" s="24" t="s">
        <v>5</v>
      </c>
      <c r="CBU3" s="23" t="s">
        <v>8</v>
      </c>
      <c r="CBV3" s="23" t="s">
        <v>0</v>
      </c>
      <c r="CBW3" s="24" t="s">
        <v>11</v>
      </c>
      <c r="CBX3" s="24" t="s">
        <v>5</v>
      </c>
      <c r="CBY3" s="23" t="s">
        <v>8</v>
      </c>
      <c r="CBZ3" s="23" t="s">
        <v>0</v>
      </c>
      <c r="CCA3" s="24" t="s">
        <v>11</v>
      </c>
      <c r="CCB3" s="24" t="s">
        <v>5</v>
      </c>
      <c r="CCC3" s="23" t="s">
        <v>8</v>
      </c>
      <c r="CCD3" s="23" t="s">
        <v>0</v>
      </c>
      <c r="CCE3" s="24" t="s">
        <v>11</v>
      </c>
      <c r="CCF3" s="24" t="s">
        <v>5</v>
      </c>
      <c r="CCG3" s="23" t="s">
        <v>8</v>
      </c>
      <c r="CCH3" s="23" t="s">
        <v>0</v>
      </c>
      <c r="CCI3" s="24" t="s">
        <v>11</v>
      </c>
      <c r="CCJ3" s="24" t="s">
        <v>5</v>
      </c>
      <c r="CCK3" s="23" t="s">
        <v>8</v>
      </c>
      <c r="CCL3" s="23" t="s">
        <v>0</v>
      </c>
      <c r="CCM3" s="24" t="s">
        <v>11</v>
      </c>
      <c r="CCN3" s="24" t="s">
        <v>5</v>
      </c>
      <c r="CCO3" s="23" t="s">
        <v>8</v>
      </c>
      <c r="CCP3" s="23" t="s">
        <v>0</v>
      </c>
      <c r="CCQ3" s="24" t="s">
        <v>11</v>
      </c>
      <c r="CCR3" s="24" t="s">
        <v>5</v>
      </c>
      <c r="CCS3" s="23" t="s">
        <v>8</v>
      </c>
      <c r="CCT3" s="23" t="s">
        <v>0</v>
      </c>
      <c r="CCU3" s="24" t="s">
        <v>11</v>
      </c>
      <c r="CCV3" s="24" t="s">
        <v>5</v>
      </c>
      <c r="CCW3" s="23" t="s">
        <v>8</v>
      </c>
      <c r="CCX3" s="23" t="s">
        <v>0</v>
      </c>
      <c r="CCY3" s="24" t="s">
        <v>11</v>
      </c>
      <c r="CCZ3" s="24" t="s">
        <v>5</v>
      </c>
      <c r="CDA3" s="23" t="s">
        <v>8</v>
      </c>
      <c r="CDB3" s="23" t="s">
        <v>0</v>
      </c>
      <c r="CDC3" s="24" t="s">
        <v>11</v>
      </c>
      <c r="CDD3" s="24" t="s">
        <v>5</v>
      </c>
      <c r="CDE3" s="23" t="s">
        <v>8</v>
      </c>
      <c r="CDF3" s="23" t="s">
        <v>0</v>
      </c>
      <c r="CDG3" s="24" t="s">
        <v>11</v>
      </c>
      <c r="CDH3" s="24" t="s">
        <v>5</v>
      </c>
      <c r="CDI3" s="23" t="s">
        <v>8</v>
      </c>
      <c r="CDJ3" s="23" t="s">
        <v>0</v>
      </c>
      <c r="CDK3" s="24" t="s">
        <v>11</v>
      </c>
      <c r="CDL3" s="24" t="s">
        <v>5</v>
      </c>
      <c r="CDM3" s="23" t="s">
        <v>8</v>
      </c>
      <c r="CDN3" s="23" t="s">
        <v>0</v>
      </c>
      <c r="CDO3" s="24" t="s">
        <v>11</v>
      </c>
      <c r="CDP3" s="24" t="s">
        <v>5</v>
      </c>
      <c r="CDQ3" s="23" t="s">
        <v>8</v>
      </c>
      <c r="CDR3" s="23" t="s">
        <v>0</v>
      </c>
      <c r="CDS3" s="24" t="s">
        <v>11</v>
      </c>
      <c r="CDT3" s="24" t="s">
        <v>5</v>
      </c>
      <c r="CDU3" s="23" t="s">
        <v>8</v>
      </c>
      <c r="CDV3" s="23" t="s">
        <v>0</v>
      </c>
      <c r="CDW3" s="24" t="s">
        <v>11</v>
      </c>
      <c r="CDX3" s="24" t="s">
        <v>5</v>
      </c>
      <c r="CDY3" s="23" t="s">
        <v>8</v>
      </c>
      <c r="CDZ3" s="23" t="s">
        <v>0</v>
      </c>
      <c r="CEA3" s="24" t="s">
        <v>11</v>
      </c>
      <c r="CEB3" s="24" t="s">
        <v>5</v>
      </c>
      <c r="CEC3" s="23" t="s">
        <v>8</v>
      </c>
      <c r="CED3" s="23" t="s">
        <v>0</v>
      </c>
      <c r="CEE3" s="24" t="s">
        <v>11</v>
      </c>
      <c r="CEF3" s="24" t="s">
        <v>5</v>
      </c>
      <c r="CEG3" s="23" t="s">
        <v>8</v>
      </c>
      <c r="CEH3" s="23" t="s">
        <v>0</v>
      </c>
      <c r="CEI3" s="24" t="s">
        <v>11</v>
      </c>
      <c r="CEJ3" s="24" t="s">
        <v>5</v>
      </c>
      <c r="CEK3" s="23" t="s">
        <v>8</v>
      </c>
      <c r="CEL3" s="23" t="s">
        <v>0</v>
      </c>
      <c r="CEM3" s="24" t="s">
        <v>11</v>
      </c>
      <c r="CEN3" s="24" t="s">
        <v>5</v>
      </c>
      <c r="CEO3" s="23" t="s">
        <v>8</v>
      </c>
      <c r="CEP3" s="23" t="s">
        <v>0</v>
      </c>
      <c r="CEQ3" s="24" t="s">
        <v>11</v>
      </c>
      <c r="CER3" s="24" t="s">
        <v>5</v>
      </c>
      <c r="CES3" s="23" t="s">
        <v>8</v>
      </c>
      <c r="CET3" s="23" t="s">
        <v>0</v>
      </c>
      <c r="CEU3" s="24" t="s">
        <v>11</v>
      </c>
      <c r="CEV3" s="24" t="s">
        <v>5</v>
      </c>
      <c r="CEW3" s="23" t="s">
        <v>8</v>
      </c>
      <c r="CEX3" s="23" t="s">
        <v>0</v>
      </c>
      <c r="CEY3" s="24" t="s">
        <v>11</v>
      </c>
      <c r="CEZ3" s="24" t="s">
        <v>5</v>
      </c>
      <c r="CFA3" s="23" t="s">
        <v>8</v>
      </c>
      <c r="CFB3" s="23" t="s">
        <v>0</v>
      </c>
      <c r="CFC3" s="24" t="s">
        <v>11</v>
      </c>
      <c r="CFD3" s="24" t="s">
        <v>5</v>
      </c>
      <c r="CFE3" s="23" t="s">
        <v>8</v>
      </c>
      <c r="CFF3" s="23" t="s">
        <v>0</v>
      </c>
      <c r="CFG3" s="24" t="s">
        <v>11</v>
      </c>
      <c r="CFH3" s="24" t="s">
        <v>5</v>
      </c>
      <c r="CFI3" s="23" t="s">
        <v>8</v>
      </c>
      <c r="CFJ3" s="23" t="s">
        <v>0</v>
      </c>
      <c r="CFK3" s="24" t="s">
        <v>11</v>
      </c>
      <c r="CFL3" s="24" t="s">
        <v>5</v>
      </c>
      <c r="CFM3" s="23" t="s">
        <v>8</v>
      </c>
      <c r="CFN3" s="23" t="s">
        <v>0</v>
      </c>
      <c r="CFO3" s="24" t="s">
        <v>11</v>
      </c>
      <c r="CFP3" s="24" t="s">
        <v>5</v>
      </c>
      <c r="CFQ3" s="23" t="s">
        <v>8</v>
      </c>
      <c r="CFR3" s="23" t="s">
        <v>0</v>
      </c>
      <c r="CFS3" s="24" t="s">
        <v>11</v>
      </c>
      <c r="CFT3" s="24" t="s">
        <v>5</v>
      </c>
      <c r="CFU3" s="23" t="s">
        <v>8</v>
      </c>
      <c r="CFV3" s="23" t="s">
        <v>0</v>
      </c>
      <c r="CFW3" s="24" t="s">
        <v>11</v>
      </c>
      <c r="CFX3" s="24" t="s">
        <v>5</v>
      </c>
      <c r="CFY3" s="23" t="s">
        <v>8</v>
      </c>
      <c r="CFZ3" s="23" t="s">
        <v>0</v>
      </c>
      <c r="CGA3" s="24" t="s">
        <v>11</v>
      </c>
      <c r="CGB3" s="24" t="s">
        <v>5</v>
      </c>
      <c r="CGC3" s="23" t="s">
        <v>8</v>
      </c>
      <c r="CGD3" s="23" t="s">
        <v>0</v>
      </c>
      <c r="CGE3" s="24" t="s">
        <v>11</v>
      </c>
      <c r="CGF3" s="24" t="s">
        <v>5</v>
      </c>
      <c r="CGG3" s="23" t="s">
        <v>8</v>
      </c>
      <c r="CGH3" s="23" t="s">
        <v>0</v>
      </c>
      <c r="CGI3" s="24" t="s">
        <v>11</v>
      </c>
      <c r="CGJ3" s="24" t="s">
        <v>5</v>
      </c>
      <c r="CGK3" s="23" t="s">
        <v>8</v>
      </c>
      <c r="CGL3" s="23" t="s">
        <v>0</v>
      </c>
      <c r="CGM3" s="24" t="s">
        <v>11</v>
      </c>
      <c r="CGN3" s="24" t="s">
        <v>5</v>
      </c>
      <c r="CGO3" s="23" t="s">
        <v>8</v>
      </c>
      <c r="CGP3" s="23" t="s">
        <v>0</v>
      </c>
      <c r="CGQ3" s="24" t="s">
        <v>11</v>
      </c>
      <c r="CGR3" s="24" t="s">
        <v>5</v>
      </c>
      <c r="CGS3" s="23" t="s">
        <v>8</v>
      </c>
      <c r="CGT3" s="23" t="s">
        <v>0</v>
      </c>
      <c r="CGU3" s="24" t="s">
        <v>11</v>
      </c>
      <c r="CGV3" s="24" t="s">
        <v>5</v>
      </c>
      <c r="CGW3" s="23" t="s">
        <v>8</v>
      </c>
      <c r="CGX3" s="23" t="s">
        <v>0</v>
      </c>
      <c r="CGY3" s="24" t="s">
        <v>11</v>
      </c>
      <c r="CGZ3" s="24" t="s">
        <v>5</v>
      </c>
      <c r="CHA3" s="23" t="s">
        <v>8</v>
      </c>
      <c r="CHB3" s="23" t="s">
        <v>0</v>
      </c>
      <c r="CHC3" s="24" t="s">
        <v>11</v>
      </c>
      <c r="CHD3" s="24" t="s">
        <v>5</v>
      </c>
      <c r="CHE3" s="23" t="s">
        <v>8</v>
      </c>
      <c r="CHF3" s="23" t="s">
        <v>0</v>
      </c>
      <c r="CHG3" s="24" t="s">
        <v>11</v>
      </c>
      <c r="CHH3" s="24" t="s">
        <v>5</v>
      </c>
      <c r="CHI3" s="23" t="s">
        <v>8</v>
      </c>
      <c r="CHJ3" s="23" t="s">
        <v>0</v>
      </c>
      <c r="CHK3" s="24" t="s">
        <v>11</v>
      </c>
      <c r="CHL3" s="24" t="s">
        <v>5</v>
      </c>
      <c r="CHM3" s="23" t="s">
        <v>8</v>
      </c>
      <c r="CHN3" s="23" t="s">
        <v>0</v>
      </c>
      <c r="CHO3" s="24" t="s">
        <v>11</v>
      </c>
      <c r="CHP3" s="24" t="s">
        <v>5</v>
      </c>
      <c r="CHQ3" s="23" t="s">
        <v>8</v>
      </c>
      <c r="CHR3" s="23" t="s">
        <v>0</v>
      </c>
      <c r="CHS3" s="24" t="s">
        <v>11</v>
      </c>
      <c r="CHT3" s="24" t="s">
        <v>5</v>
      </c>
      <c r="CHU3" s="23" t="s">
        <v>8</v>
      </c>
      <c r="CHV3" s="23" t="s">
        <v>0</v>
      </c>
      <c r="CHW3" s="24" t="s">
        <v>11</v>
      </c>
      <c r="CHX3" s="24" t="s">
        <v>5</v>
      </c>
      <c r="CHY3" s="23" t="s">
        <v>8</v>
      </c>
      <c r="CHZ3" s="23" t="s">
        <v>0</v>
      </c>
      <c r="CIA3" s="24" t="s">
        <v>11</v>
      </c>
      <c r="CIB3" s="24" t="s">
        <v>5</v>
      </c>
      <c r="CIC3" s="23" t="s">
        <v>8</v>
      </c>
      <c r="CID3" s="23" t="s">
        <v>0</v>
      </c>
      <c r="CIE3" s="24" t="s">
        <v>11</v>
      </c>
      <c r="CIF3" s="24" t="s">
        <v>5</v>
      </c>
      <c r="CIG3" s="23" t="s">
        <v>8</v>
      </c>
      <c r="CIH3" s="23" t="s">
        <v>0</v>
      </c>
      <c r="CII3" s="24" t="s">
        <v>11</v>
      </c>
      <c r="CIJ3" s="24" t="s">
        <v>5</v>
      </c>
      <c r="CIK3" s="23" t="s">
        <v>8</v>
      </c>
      <c r="CIL3" s="23" t="s">
        <v>0</v>
      </c>
      <c r="CIM3" s="24" t="s">
        <v>11</v>
      </c>
      <c r="CIN3" s="24" t="s">
        <v>5</v>
      </c>
      <c r="CIO3" s="23" t="s">
        <v>8</v>
      </c>
      <c r="CIP3" s="23" t="s">
        <v>0</v>
      </c>
      <c r="CIQ3" s="24" t="s">
        <v>11</v>
      </c>
      <c r="CIR3" s="24" t="s">
        <v>5</v>
      </c>
      <c r="CIS3" s="23" t="s">
        <v>8</v>
      </c>
      <c r="CIT3" s="23" t="s">
        <v>0</v>
      </c>
      <c r="CIU3" s="24" t="s">
        <v>11</v>
      </c>
      <c r="CIV3" s="24" t="s">
        <v>5</v>
      </c>
      <c r="CIW3" s="23" t="s">
        <v>8</v>
      </c>
      <c r="CIX3" s="23" t="s">
        <v>0</v>
      </c>
      <c r="CIY3" s="24" t="s">
        <v>11</v>
      </c>
      <c r="CIZ3" s="24" t="s">
        <v>5</v>
      </c>
      <c r="CJA3" s="23" t="s">
        <v>8</v>
      </c>
      <c r="CJB3" s="23" t="s">
        <v>0</v>
      </c>
      <c r="CJC3" s="24" t="s">
        <v>11</v>
      </c>
      <c r="CJD3" s="24" t="s">
        <v>5</v>
      </c>
      <c r="CJE3" s="23" t="s">
        <v>8</v>
      </c>
      <c r="CJF3" s="23" t="s">
        <v>0</v>
      </c>
      <c r="CJG3" s="24" t="s">
        <v>11</v>
      </c>
      <c r="CJH3" s="24" t="s">
        <v>5</v>
      </c>
      <c r="CJI3" s="23" t="s">
        <v>8</v>
      </c>
      <c r="CJJ3" s="23" t="s">
        <v>0</v>
      </c>
      <c r="CJK3" s="24" t="s">
        <v>11</v>
      </c>
      <c r="CJL3" s="24" t="s">
        <v>5</v>
      </c>
      <c r="CJM3" s="23" t="s">
        <v>8</v>
      </c>
      <c r="CJN3" s="23" t="s">
        <v>0</v>
      </c>
      <c r="CJO3" s="24" t="s">
        <v>11</v>
      </c>
      <c r="CJP3" s="24" t="s">
        <v>5</v>
      </c>
      <c r="CJQ3" s="23" t="s">
        <v>8</v>
      </c>
      <c r="CJR3" s="23" t="s">
        <v>0</v>
      </c>
      <c r="CJS3" s="24" t="s">
        <v>11</v>
      </c>
      <c r="CJT3" s="24" t="s">
        <v>5</v>
      </c>
      <c r="CJU3" s="23" t="s">
        <v>8</v>
      </c>
      <c r="CJV3" s="23" t="s">
        <v>0</v>
      </c>
      <c r="CJW3" s="24" t="s">
        <v>11</v>
      </c>
      <c r="CJX3" s="24" t="s">
        <v>5</v>
      </c>
      <c r="CJY3" s="23" t="s">
        <v>8</v>
      </c>
      <c r="CJZ3" s="23" t="s">
        <v>0</v>
      </c>
      <c r="CKA3" s="24" t="s">
        <v>11</v>
      </c>
      <c r="CKB3" s="24" t="s">
        <v>5</v>
      </c>
      <c r="CKC3" s="23" t="s">
        <v>8</v>
      </c>
      <c r="CKD3" s="23" t="s">
        <v>0</v>
      </c>
      <c r="CKE3" s="24" t="s">
        <v>11</v>
      </c>
      <c r="CKF3" s="24" t="s">
        <v>5</v>
      </c>
      <c r="CKG3" s="23" t="s">
        <v>8</v>
      </c>
      <c r="CKH3" s="23" t="s">
        <v>0</v>
      </c>
      <c r="CKI3" s="24" t="s">
        <v>11</v>
      </c>
      <c r="CKJ3" s="24" t="s">
        <v>5</v>
      </c>
      <c r="CKK3" s="23" t="s">
        <v>8</v>
      </c>
      <c r="CKL3" s="23" t="s">
        <v>0</v>
      </c>
      <c r="CKM3" s="24" t="s">
        <v>11</v>
      </c>
      <c r="CKN3" s="24" t="s">
        <v>5</v>
      </c>
      <c r="CKO3" s="23" t="s">
        <v>8</v>
      </c>
      <c r="CKP3" s="23" t="s">
        <v>0</v>
      </c>
      <c r="CKQ3" s="24" t="s">
        <v>11</v>
      </c>
      <c r="CKR3" s="24" t="s">
        <v>5</v>
      </c>
      <c r="CKS3" s="23" t="s">
        <v>8</v>
      </c>
      <c r="CKT3" s="23" t="s">
        <v>0</v>
      </c>
      <c r="CKU3" s="24" t="s">
        <v>11</v>
      </c>
      <c r="CKV3" s="24" t="s">
        <v>5</v>
      </c>
      <c r="CKW3" s="23" t="s">
        <v>8</v>
      </c>
      <c r="CKX3" s="23" t="s">
        <v>0</v>
      </c>
      <c r="CKY3" s="24" t="s">
        <v>11</v>
      </c>
      <c r="CKZ3" s="24" t="s">
        <v>5</v>
      </c>
      <c r="CLA3" s="23" t="s">
        <v>8</v>
      </c>
      <c r="CLB3" s="23" t="s">
        <v>0</v>
      </c>
      <c r="CLC3" s="24" t="s">
        <v>11</v>
      </c>
      <c r="CLD3" s="24" t="s">
        <v>5</v>
      </c>
      <c r="CLE3" s="23" t="s">
        <v>8</v>
      </c>
      <c r="CLF3" s="23" t="s">
        <v>0</v>
      </c>
      <c r="CLG3" s="24" t="s">
        <v>11</v>
      </c>
      <c r="CLH3" s="24" t="s">
        <v>5</v>
      </c>
      <c r="CLI3" s="23" t="s">
        <v>8</v>
      </c>
      <c r="CLJ3" s="23" t="s">
        <v>0</v>
      </c>
      <c r="CLK3" s="24" t="s">
        <v>11</v>
      </c>
      <c r="CLL3" s="24" t="s">
        <v>5</v>
      </c>
      <c r="CLM3" s="23" t="s">
        <v>8</v>
      </c>
      <c r="CLN3" s="23" t="s">
        <v>0</v>
      </c>
      <c r="CLO3" s="24" t="s">
        <v>11</v>
      </c>
      <c r="CLP3" s="24" t="s">
        <v>5</v>
      </c>
      <c r="CLQ3" s="23" t="s">
        <v>8</v>
      </c>
      <c r="CLR3" s="23" t="s">
        <v>0</v>
      </c>
      <c r="CLS3" s="24" t="s">
        <v>11</v>
      </c>
      <c r="CLT3" s="24" t="s">
        <v>5</v>
      </c>
      <c r="CLU3" s="23" t="s">
        <v>8</v>
      </c>
      <c r="CLV3" s="23" t="s">
        <v>0</v>
      </c>
      <c r="CLW3" s="24" t="s">
        <v>11</v>
      </c>
      <c r="CLX3" s="24" t="s">
        <v>5</v>
      </c>
      <c r="CLY3" s="23" t="s">
        <v>8</v>
      </c>
      <c r="CLZ3" s="23" t="s">
        <v>0</v>
      </c>
      <c r="CMA3" s="24" t="s">
        <v>11</v>
      </c>
      <c r="CMB3" s="24" t="s">
        <v>5</v>
      </c>
      <c r="CMC3" s="23" t="s">
        <v>8</v>
      </c>
      <c r="CMD3" s="23" t="s">
        <v>0</v>
      </c>
      <c r="CME3" s="24" t="s">
        <v>11</v>
      </c>
      <c r="CMF3" s="24" t="s">
        <v>5</v>
      </c>
      <c r="CMG3" s="23" t="s">
        <v>8</v>
      </c>
      <c r="CMH3" s="23" t="s">
        <v>0</v>
      </c>
      <c r="CMI3" s="24" t="s">
        <v>11</v>
      </c>
      <c r="CMJ3" s="24" t="s">
        <v>5</v>
      </c>
      <c r="CMK3" s="23" t="s">
        <v>8</v>
      </c>
      <c r="CML3" s="23" t="s">
        <v>0</v>
      </c>
      <c r="CMM3" s="24" t="s">
        <v>11</v>
      </c>
      <c r="CMN3" s="24" t="s">
        <v>5</v>
      </c>
      <c r="CMO3" s="23" t="s">
        <v>8</v>
      </c>
      <c r="CMP3" s="23" t="s">
        <v>0</v>
      </c>
      <c r="CMQ3" s="24" t="s">
        <v>11</v>
      </c>
      <c r="CMR3" s="24" t="s">
        <v>5</v>
      </c>
      <c r="CMS3" s="23" t="s">
        <v>8</v>
      </c>
      <c r="CMT3" s="23" t="s">
        <v>0</v>
      </c>
      <c r="CMU3" s="24" t="s">
        <v>11</v>
      </c>
      <c r="CMV3" s="24" t="s">
        <v>5</v>
      </c>
      <c r="CMW3" s="23" t="s">
        <v>8</v>
      </c>
      <c r="CMX3" s="23" t="s">
        <v>0</v>
      </c>
      <c r="CMY3" s="24" t="s">
        <v>11</v>
      </c>
      <c r="CMZ3" s="24" t="s">
        <v>5</v>
      </c>
      <c r="CNA3" s="23" t="s">
        <v>8</v>
      </c>
      <c r="CNB3" s="23" t="s">
        <v>0</v>
      </c>
      <c r="CNC3" s="24" t="s">
        <v>11</v>
      </c>
      <c r="CND3" s="24" t="s">
        <v>5</v>
      </c>
      <c r="CNE3" s="23" t="s">
        <v>8</v>
      </c>
      <c r="CNF3" s="23" t="s">
        <v>0</v>
      </c>
      <c r="CNG3" s="24" t="s">
        <v>11</v>
      </c>
      <c r="CNH3" s="24" t="s">
        <v>5</v>
      </c>
      <c r="CNI3" s="23" t="s">
        <v>8</v>
      </c>
      <c r="CNJ3" s="23" t="s">
        <v>0</v>
      </c>
      <c r="CNK3" s="24" t="s">
        <v>11</v>
      </c>
      <c r="CNL3" s="24" t="s">
        <v>5</v>
      </c>
      <c r="CNM3" s="23" t="s">
        <v>8</v>
      </c>
      <c r="CNN3" s="23" t="s">
        <v>0</v>
      </c>
      <c r="CNO3" s="24" t="s">
        <v>11</v>
      </c>
      <c r="CNP3" s="24" t="s">
        <v>5</v>
      </c>
      <c r="CNQ3" s="23" t="s">
        <v>8</v>
      </c>
      <c r="CNR3" s="23" t="s">
        <v>0</v>
      </c>
      <c r="CNS3" s="24" t="s">
        <v>11</v>
      </c>
      <c r="CNT3" s="24" t="s">
        <v>5</v>
      </c>
      <c r="CNU3" s="23" t="s">
        <v>8</v>
      </c>
      <c r="CNV3" s="23" t="s">
        <v>0</v>
      </c>
      <c r="CNW3" s="24" t="s">
        <v>11</v>
      </c>
      <c r="CNX3" s="24" t="s">
        <v>5</v>
      </c>
      <c r="CNY3" s="23" t="s">
        <v>8</v>
      </c>
      <c r="CNZ3" s="23" t="s">
        <v>0</v>
      </c>
      <c r="COA3" s="24" t="s">
        <v>11</v>
      </c>
      <c r="COB3" s="24" t="s">
        <v>5</v>
      </c>
      <c r="COC3" s="23" t="s">
        <v>8</v>
      </c>
      <c r="COD3" s="23" t="s">
        <v>0</v>
      </c>
      <c r="COE3" s="24" t="s">
        <v>11</v>
      </c>
      <c r="COF3" s="24" t="s">
        <v>5</v>
      </c>
      <c r="COG3" s="23" t="s">
        <v>8</v>
      </c>
      <c r="COH3" s="23" t="s">
        <v>0</v>
      </c>
      <c r="COI3" s="24" t="s">
        <v>11</v>
      </c>
      <c r="COJ3" s="24" t="s">
        <v>5</v>
      </c>
      <c r="COK3" s="23" t="s">
        <v>8</v>
      </c>
      <c r="COL3" s="23" t="s">
        <v>0</v>
      </c>
      <c r="COM3" s="24" t="s">
        <v>11</v>
      </c>
      <c r="CON3" s="24" t="s">
        <v>5</v>
      </c>
      <c r="COO3" s="23" t="s">
        <v>8</v>
      </c>
      <c r="COP3" s="23" t="s">
        <v>0</v>
      </c>
      <c r="COQ3" s="24" t="s">
        <v>11</v>
      </c>
      <c r="COR3" s="24" t="s">
        <v>5</v>
      </c>
      <c r="COS3" s="23" t="s">
        <v>8</v>
      </c>
      <c r="COT3" s="23" t="s">
        <v>0</v>
      </c>
      <c r="COU3" s="24" t="s">
        <v>11</v>
      </c>
      <c r="COV3" s="24" t="s">
        <v>5</v>
      </c>
      <c r="COW3" s="23" t="s">
        <v>8</v>
      </c>
      <c r="COX3" s="23" t="s">
        <v>0</v>
      </c>
      <c r="COY3" s="24" t="s">
        <v>11</v>
      </c>
      <c r="COZ3" s="24" t="s">
        <v>5</v>
      </c>
      <c r="CPA3" s="23" t="s">
        <v>8</v>
      </c>
      <c r="CPB3" s="23" t="s">
        <v>0</v>
      </c>
      <c r="CPC3" s="24" t="s">
        <v>11</v>
      </c>
      <c r="CPD3" s="24" t="s">
        <v>5</v>
      </c>
      <c r="CPE3" s="23" t="s">
        <v>8</v>
      </c>
      <c r="CPF3" s="23" t="s">
        <v>0</v>
      </c>
      <c r="CPG3" s="24" t="s">
        <v>11</v>
      </c>
      <c r="CPH3" s="24" t="s">
        <v>5</v>
      </c>
      <c r="CPI3" s="23" t="s">
        <v>8</v>
      </c>
      <c r="CPJ3" s="23" t="s">
        <v>0</v>
      </c>
      <c r="CPK3" s="24" t="s">
        <v>11</v>
      </c>
      <c r="CPL3" s="24" t="s">
        <v>5</v>
      </c>
      <c r="CPM3" s="23" t="s">
        <v>8</v>
      </c>
      <c r="CPN3" s="23" t="s">
        <v>0</v>
      </c>
      <c r="CPO3" s="24" t="s">
        <v>11</v>
      </c>
      <c r="CPP3" s="24" t="s">
        <v>5</v>
      </c>
      <c r="CPQ3" s="23" t="s">
        <v>8</v>
      </c>
      <c r="CPR3" s="23" t="s">
        <v>0</v>
      </c>
      <c r="CPS3" s="24" t="s">
        <v>11</v>
      </c>
      <c r="CPT3" s="24" t="s">
        <v>5</v>
      </c>
      <c r="CPU3" s="23" t="s">
        <v>8</v>
      </c>
      <c r="CPV3" s="23" t="s">
        <v>0</v>
      </c>
      <c r="CPW3" s="24" t="s">
        <v>11</v>
      </c>
      <c r="CPX3" s="24" t="s">
        <v>5</v>
      </c>
      <c r="CPY3" s="23" t="s">
        <v>8</v>
      </c>
      <c r="CPZ3" s="23" t="s">
        <v>0</v>
      </c>
      <c r="CQA3" s="24" t="s">
        <v>11</v>
      </c>
      <c r="CQB3" s="24" t="s">
        <v>5</v>
      </c>
      <c r="CQC3" s="23" t="s">
        <v>8</v>
      </c>
      <c r="CQD3" s="23" t="s">
        <v>0</v>
      </c>
      <c r="CQE3" s="24" t="s">
        <v>11</v>
      </c>
      <c r="CQF3" s="24" t="s">
        <v>5</v>
      </c>
      <c r="CQG3" s="23" t="s">
        <v>8</v>
      </c>
      <c r="CQH3" s="23" t="s">
        <v>0</v>
      </c>
      <c r="CQI3" s="24" t="s">
        <v>11</v>
      </c>
      <c r="CQJ3" s="24" t="s">
        <v>5</v>
      </c>
      <c r="CQK3" s="23" t="s">
        <v>8</v>
      </c>
      <c r="CQL3" s="23" t="s">
        <v>0</v>
      </c>
      <c r="CQM3" s="24" t="s">
        <v>11</v>
      </c>
      <c r="CQN3" s="24" t="s">
        <v>5</v>
      </c>
      <c r="CQO3" s="23" t="s">
        <v>8</v>
      </c>
      <c r="CQP3" s="23" t="s">
        <v>0</v>
      </c>
      <c r="CQQ3" s="24" t="s">
        <v>11</v>
      </c>
      <c r="CQR3" s="24" t="s">
        <v>5</v>
      </c>
      <c r="CQS3" s="23" t="s">
        <v>8</v>
      </c>
      <c r="CQT3" s="23" t="s">
        <v>0</v>
      </c>
      <c r="CQU3" s="24" t="s">
        <v>11</v>
      </c>
      <c r="CQV3" s="24" t="s">
        <v>5</v>
      </c>
      <c r="CQW3" s="23" t="s">
        <v>8</v>
      </c>
      <c r="CQX3" s="23" t="s">
        <v>0</v>
      </c>
      <c r="CQY3" s="24" t="s">
        <v>11</v>
      </c>
      <c r="CQZ3" s="24" t="s">
        <v>5</v>
      </c>
      <c r="CRA3" s="23" t="s">
        <v>8</v>
      </c>
      <c r="CRB3" s="23" t="s">
        <v>0</v>
      </c>
      <c r="CRC3" s="24" t="s">
        <v>11</v>
      </c>
      <c r="CRD3" s="24" t="s">
        <v>5</v>
      </c>
      <c r="CRE3" s="23" t="s">
        <v>8</v>
      </c>
      <c r="CRF3" s="23" t="s">
        <v>0</v>
      </c>
      <c r="CRG3" s="24" t="s">
        <v>11</v>
      </c>
      <c r="CRH3" s="24" t="s">
        <v>5</v>
      </c>
      <c r="CRI3" s="23" t="s">
        <v>8</v>
      </c>
      <c r="CRJ3" s="23" t="s">
        <v>0</v>
      </c>
      <c r="CRK3" s="24" t="s">
        <v>11</v>
      </c>
      <c r="CRL3" s="24" t="s">
        <v>5</v>
      </c>
      <c r="CRM3" s="23" t="s">
        <v>8</v>
      </c>
      <c r="CRN3" s="23" t="s">
        <v>0</v>
      </c>
      <c r="CRO3" s="24" t="s">
        <v>11</v>
      </c>
      <c r="CRP3" s="24" t="s">
        <v>5</v>
      </c>
      <c r="CRQ3" s="23" t="s">
        <v>8</v>
      </c>
      <c r="CRR3" s="23" t="s">
        <v>0</v>
      </c>
      <c r="CRS3" s="24" t="s">
        <v>11</v>
      </c>
      <c r="CRT3" s="24" t="s">
        <v>5</v>
      </c>
      <c r="CRU3" s="23" t="s">
        <v>8</v>
      </c>
      <c r="CRV3" s="23" t="s">
        <v>0</v>
      </c>
      <c r="CRW3" s="24" t="s">
        <v>11</v>
      </c>
      <c r="CRX3" s="24" t="s">
        <v>5</v>
      </c>
      <c r="CRY3" s="23" t="s">
        <v>8</v>
      </c>
      <c r="CRZ3" s="23" t="s">
        <v>0</v>
      </c>
      <c r="CSA3" s="24" t="s">
        <v>11</v>
      </c>
      <c r="CSB3" s="24" t="s">
        <v>5</v>
      </c>
      <c r="CSC3" s="23" t="s">
        <v>8</v>
      </c>
      <c r="CSD3" s="23" t="s">
        <v>0</v>
      </c>
      <c r="CSE3" s="24" t="s">
        <v>11</v>
      </c>
      <c r="CSF3" s="24" t="s">
        <v>5</v>
      </c>
      <c r="CSG3" s="23" t="s">
        <v>8</v>
      </c>
      <c r="CSH3" s="23" t="s">
        <v>0</v>
      </c>
      <c r="CSI3" s="24" t="s">
        <v>11</v>
      </c>
      <c r="CSJ3" s="24" t="s">
        <v>5</v>
      </c>
      <c r="CSK3" s="23" t="s">
        <v>8</v>
      </c>
      <c r="CSL3" s="23" t="s">
        <v>0</v>
      </c>
      <c r="CSM3" s="24" t="s">
        <v>11</v>
      </c>
      <c r="CSN3" s="24" t="s">
        <v>5</v>
      </c>
      <c r="CSO3" s="23" t="s">
        <v>8</v>
      </c>
      <c r="CSP3" s="23" t="s">
        <v>0</v>
      </c>
      <c r="CSQ3" s="24" t="s">
        <v>11</v>
      </c>
      <c r="CSR3" s="24" t="s">
        <v>5</v>
      </c>
      <c r="CSS3" s="23" t="s">
        <v>8</v>
      </c>
      <c r="CST3" s="23" t="s">
        <v>0</v>
      </c>
      <c r="CSU3" s="24" t="s">
        <v>11</v>
      </c>
      <c r="CSV3" s="24" t="s">
        <v>5</v>
      </c>
      <c r="CSW3" s="23" t="s">
        <v>8</v>
      </c>
      <c r="CSX3" s="23" t="s">
        <v>0</v>
      </c>
      <c r="CSY3" s="24" t="s">
        <v>11</v>
      </c>
      <c r="CSZ3" s="24" t="s">
        <v>5</v>
      </c>
      <c r="CTA3" s="23" t="s">
        <v>8</v>
      </c>
      <c r="CTB3" s="23" t="s">
        <v>0</v>
      </c>
      <c r="CTC3" s="24" t="s">
        <v>11</v>
      </c>
      <c r="CTD3" s="24" t="s">
        <v>5</v>
      </c>
      <c r="CTE3" s="23" t="s">
        <v>8</v>
      </c>
      <c r="CTF3" s="23" t="s">
        <v>0</v>
      </c>
      <c r="CTG3" s="24" t="s">
        <v>11</v>
      </c>
      <c r="CTH3" s="24" t="s">
        <v>5</v>
      </c>
      <c r="CTI3" s="23" t="s">
        <v>8</v>
      </c>
      <c r="CTJ3" s="23" t="s">
        <v>0</v>
      </c>
      <c r="CTK3" s="24" t="s">
        <v>11</v>
      </c>
      <c r="CTL3" s="24" t="s">
        <v>5</v>
      </c>
      <c r="CTM3" s="23" t="s">
        <v>8</v>
      </c>
      <c r="CTN3" s="23" t="s">
        <v>0</v>
      </c>
      <c r="CTO3" s="24" t="s">
        <v>11</v>
      </c>
      <c r="CTP3" s="24" t="s">
        <v>5</v>
      </c>
      <c r="CTQ3" s="23" t="s">
        <v>8</v>
      </c>
      <c r="CTR3" s="23" t="s">
        <v>0</v>
      </c>
      <c r="CTS3" s="24" t="s">
        <v>11</v>
      </c>
      <c r="CTT3" s="24" t="s">
        <v>5</v>
      </c>
      <c r="CTU3" s="23" t="s">
        <v>8</v>
      </c>
      <c r="CTV3" s="23" t="s">
        <v>0</v>
      </c>
      <c r="CTW3" s="24" t="s">
        <v>11</v>
      </c>
      <c r="CTX3" s="24" t="s">
        <v>5</v>
      </c>
      <c r="CTY3" s="23" t="s">
        <v>8</v>
      </c>
      <c r="CTZ3" s="23" t="s">
        <v>0</v>
      </c>
      <c r="CUA3" s="24" t="s">
        <v>11</v>
      </c>
      <c r="CUB3" s="24" t="s">
        <v>5</v>
      </c>
      <c r="CUC3" s="23" t="s">
        <v>8</v>
      </c>
      <c r="CUD3" s="23" t="s">
        <v>0</v>
      </c>
      <c r="CUE3" s="24" t="s">
        <v>11</v>
      </c>
      <c r="CUF3" s="24" t="s">
        <v>5</v>
      </c>
      <c r="CUG3" s="23" t="s">
        <v>8</v>
      </c>
      <c r="CUH3" s="23" t="s">
        <v>0</v>
      </c>
      <c r="CUI3" s="24" t="s">
        <v>11</v>
      </c>
      <c r="CUJ3" s="24" t="s">
        <v>5</v>
      </c>
      <c r="CUK3" s="23" t="s">
        <v>8</v>
      </c>
      <c r="CUL3" s="23" t="s">
        <v>0</v>
      </c>
      <c r="CUM3" s="24" t="s">
        <v>11</v>
      </c>
      <c r="CUN3" s="24" t="s">
        <v>5</v>
      </c>
      <c r="CUO3" s="23" t="s">
        <v>8</v>
      </c>
      <c r="CUP3" s="23" t="s">
        <v>0</v>
      </c>
      <c r="CUQ3" s="24" t="s">
        <v>11</v>
      </c>
      <c r="CUR3" s="24" t="s">
        <v>5</v>
      </c>
      <c r="CUS3" s="23" t="s">
        <v>8</v>
      </c>
      <c r="CUT3" s="23" t="s">
        <v>0</v>
      </c>
      <c r="CUU3" s="24" t="s">
        <v>11</v>
      </c>
      <c r="CUV3" s="24" t="s">
        <v>5</v>
      </c>
      <c r="CUW3" s="23" t="s">
        <v>8</v>
      </c>
      <c r="CUX3" s="23" t="s">
        <v>0</v>
      </c>
      <c r="CUY3" s="24" t="s">
        <v>11</v>
      </c>
      <c r="CUZ3" s="24" t="s">
        <v>5</v>
      </c>
      <c r="CVA3" s="23" t="s">
        <v>8</v>
      </c>
      <c r="CVB3" s="23" t="s">
        <v>0</v>
      </c>
      <c r="CVC3" s="24" t="s">
        <v>11</v>
      </c>
      <c r="CVD3" s="24" t="s">
        <v>5</v>
      </c>
      <c r="CVE3" s="23" t="s">
        <v>8</v>
      </c>
      <c r="CVF3" s="23" t="s">
        <v>0</v>
      </c>
      <c r="CVG3" s="24" t="s">
        <v>11</v>
      </c>
      <c r="CVH3" s="24" t="s">
        <v>5</v>
      </c>
      <c r="CVI3" s="23" t="s">
        <v>8</v>
      </c>
      <c r="CVJ3" s="23" t="s">
        <v>0</v>
      </c>
      <c r="CVK3" s="24" t="s">
        <v>11</v>
      </c>
      <c r="CVL3" s="24" t="s">
        <v>5</v>
      </c>
      <c r="CVM3" s="23" t="s">
        <v>8</v>
      </c>
      <c r="CVN3" s="23" t="s">
        <v>0</v>
      </c>
      <c r="CVO3" s="24" t="s">
        <v>11</v>
      </c>
      <c r="CVP3" s="24" t="s">
        <v>5</v>
      </c>
      <c r="CVQ3" s="23" t="s">
        <v>8</v>
      </c>
      <c r="CVR3" s="23" t="s">
        <v>0</v>
      </c>
      <c r="CVS3" s="24" t="s">
        <v>11</v>
      </c>
      <c r="CVT3" s="24" t="s">
        <v>5</v>
      </c>
      <c r="CVU3" s="23" t="s">
        <v>8</v>
      </c>
      <c r="CVV3" s="23" t="s">
        <v>0</v>
      </c>
      <c r="CVW3" s="24" t="s">
        <v>11</v>
      </c>
      <c r="CVX3" s="24" t="s">
        <v>5</v>
      </c>
      <c r="CVY3" s="23" t="s">
        <v>8</v>
      </c>
      <c r="CVZ3" s="23" t="s">
        <v>0</v>
      </c>
      <c r="CWA3" s="24" t="s">
        <v>11</v>
      </c>
      <c r="CWB3" s="24" t="s">
        <v>5</v>
      </c>
      <c r="CWC3" s="23" t="s">
        <v>8</v>
      </c>
      <c r="CWD3" s="23" t="s">
        <v>0</v>
      </c>
      <c r="CWE3" s="24" t="s">
        <v>11</v>
      </c>
      <c r="CWF3" s="24" t="s">
        <v>5</v>
      </c>
      <c r="CWG3" s="23" t="s">
        <v>8</v>
      </c>
      <c r="CWH3" s="23" t="s">
        <v>0</v>
      </c>
      <c r="CWI3" s="24" t="s">
        <v>11</v>
      </c>
      <c r="CWJ3" s="24" t="s">
        <v>5</v>
      </c>
      <c r="CWK3" s="23" t="s">
        <v>8</v>
      </c>
      <c r="CWL3" s="23" t="s">
        <v>0</v>
      </c>
      <c r="CWM3" s="24" t="s">
        <v>11</v>
      </c>
      <c r="CWN3" s="24" t="s">
        <v>5</v>
      </c>
      <c r="CWO3" s="23" t="s">
        <v>8</v>
      </c>
      <c r="CWP3" s="23" t="s">
        <v>0</v>
      </c>
      <c r="CWQ3" s="24" t="s">
        <v>11</v>
      </c>
      <c r="CWR3" s="24" t="s">
        <v>5</v>
      </c>
      <c r="CWS3" s="23" t="s">
        <v>8</v>
      </c>
      <c r="CWT3" s="23" t="s">
        <v>0</v>
      </c>
      <c r="CWU3" s="24" t="s">
        <v>11</v>
      </c>
      <c r="CWV3" s="24" t="s">
        <v>5</v>
      </c>
      <c r="CWW3" s="23" t="s">
        <v>8</v>
      </c>
      <c r="CWX3" s="23" t="s">
        <v>0</v>
      </c>
      <c r="CWY3" s="24" t="s">
        <v>11</v>
      </c>
      <c r="CWZ3" s="24" t="s">
        <v>5</v>
      </c>
      <c r="CXA3" s="23" t="s">
        <v>8</v>
      </c>
      <c r="CXB3" s="23" t="s">
        <v>0</v>
      </c>
      <c r="CXC3" s="24" t="s">
        <v>11</v>
      </c>
      <c r="CXD3" s="24" t="s">
        <v>5</v>
      </c>
      <c r="CXE3" s="23" t="s">
        <v>8</v>
      </c>
      <c r="CXF3" s="23" t="s">
        <v>0</v>
      </c>
      <c r="CXG3" s="24" t="s">
        <v>11</v>
      </c>
      <c r="CXH3" s="24" t="s">
        <v>5</v>
      </c>
      <c r="CXI3" s="23" t="s">
        <v>8</v>
      </c>
      <c r="CXJ3" s="23" t="s">
        <v>0</v>
      </c>
      <c r="CXK3" s="24" t="s">
        <v>11</v>
      </c>
      <c r="CXL3" s="24" t="s">
        <v>5</v>
      </c>
      <c r="CXM3" s="23" t="s">
        <v>8</v>
      </c>
      <c r="CXN3" s="23" t="s">
        <v>0</v>
      </c>
      <c r="CXO3" s="24" t="s">
        <v>11</v>
      </c>
      <c r="CXP3" s="24" t="s">
        <v>5</v>
      </c>
      <c r="CXQ3" s="23" t="s">
        <v>8</v>
      </c>
      <c r="CXR3" s="23" t="s">
        <v>0</v>
      </c>
      <c r="CXS3" s="24" t="s">
        <v>11</v>
      </c>
      <c r="CXT3" s="24" t="s">
        <v>5</v>
      </c>
      <c r="CXU3" s="23" t="s">
        <v>8</v>
      </c>
      <c r="CXV3" s="23" t="s">
        <v>0</v>
      </c>
      <c r="CXW3" s="24" t="s">
        <v>11</v>
      </c>
      <c r="CXX3" s="24" t="s">
        <v>5</v>
      </c>
      <c r="CXY3" s="23" t="s">
        <v>8</v>
      </c>
      <c r="CXZ3" s="23" t="s">
        <v>0</v>
      </c>
      <c r="CYA3" s="24" t="s">
        <v>11</v>
      </c>
      <c r="CYB3" s="24" t="s">
        <v>5</v>
      </c>
      <c r="CYC3" s="23" t="s">
        <v>8</v>
      </c>
      <c r="CYD3" s="23" t="s">
        <v>0</v>
      </c>
      <c r="CYE3" s="24" t="s">
        <v>11</v>
      </c>
      <c r="CYF3" s="24" t="s">
        <v>5</v>
      </c>
      <c r="CYG3" s="23" t="s">
        <v>8</v>
      </c>
      <c r="CYH3" s="23" t="s">
        <v>0</v>
      </c>
      <c r="CYI3" s="24" t="s">
        <v>11</v>
      </c>
      <c r="CYJ3" s="24" t="s">
        <v>5</v>
      </c>
      <c r="CYK3" s="23" t="s">
        <v>8</v>
      </c>
      <c r="CYL3" s="23" t="s">
        <v>0</v>
      </c>
      <c r="CYM3" s="24" t="s">
        <v>11</v>
      </c>
      <c r="CYN3" s="24" t="s">
        <v>5</v>
      </c>
      <c r="CYO3" s="23" t="s">
        <v>8</v>
      </c>
      <c r="CYP3" s="23" t="s">
        <v>0</v>
      </c>
      <c r="CYQ3" s="24" t="s">
        <v>11</v>
      </c>
      <c r="CYR3" s="24" t="s">
        <v>5</v>
      </c>
      <c r="CYS3" s="23" t="s">
        <v>8</v>
      </c>
      <c r="CYT3" s="23" t="s">
        <v>0</v>
      </c>
      <c r="CYU3" s="24" t="s">
        <v>11</v>
      </c>
      <c r="CYV3" s="24" t="s">
        <v>5</v>
      </c>
      <c r="CYW3" s="23" t="s">
        <v>8</v>
      </c>
      <c r="CYX3" s="23" t="s">
        <v>0</v>
      </c>
      <c r="CYY3" s="24" t="s">
        <v>11</v>
      </c>
      <c r="CYZ3" s="24" t="s">
        <v>5</v>
      </c>
      <c r="CZA3" s="23" t="s">
        <v>8</v>
      </c>
      <c r="CZB3" s="23" t="s">
        <v>0</v>
      </c>
      <c r="CZC3" s="24" t="s">
        <v>11</v>
      </c>
      <c r="CZD3" s="24" t="s">
        <v>5</v>
      </c>
      <c r="CZE3" s="23" t="s">
        <v>8</v>
      </c>
      <c r="CZF3" s="23" t="s">
        <v>0</v>
      </c>
      <c r="CZG3" s="24" t="s">
        <v>11</v>
      </c>
      <c r="CZH3" s="24" t="s">
        <v>5</v>
      </c>
      <c r="CZI3" s="23" t="s">
        <v>8</v>
      </c>
      <c r="CZJ3" s="23" t="s">
        <v>0</v>
      </c>
      <c r="CZK3" s="24" t="s">
        <v>11</v>
      </c>
      <c r="CZL3" s="24" t="s">
        <v>5</v>
      </c>
      <c r="CZM3" s="23" t="s">
        <v>8</v>
      </c>
      <c r="CZN3" s="23" t="s">
        <v>0</v>
      </c>
      <c r="CZO3" s="24" t="s">
        <v>11</v>
      </c>
      <c r="CZP3" s="24" t="s">
        <v>5</v>
      </c>
      <c r="CZQ3" s="23" t="s">
        <v>8</v>
      </c>
      <c r="CZR3" s="23" t="s">
        <v>0</v>
      </c>
      <c r="CZS3" s="24" t="s">
        <v>11</v>
      </c>
      <c r="CZT3" s="24" t="s">
        <v>5</v>
      </c>
      <c r="CZU3" s="23" t="s">
        <v>8</v>
      </c>
      <c r="CZV3" s="23" t="s">
        <v>0</v>
      </c>
      <c r="CZW3" s="24" t="s">
        <v>11</v>
      </c>
      <c r="CZX3" s="24" t="s">
        <v>5</v>
      </c>
      <c r="CZY3" s="23" t="s">
        <v>8</v>
      </c>
      <c r="CZZ3" s="23" t="s">
        <v>0</v>
      </c>
      <c r="DAA3" s="24" t="s">
        <v>11</v>
      </c>
      <c r="DAB3" s="24" t="s">
        <v>5</v>
      </c>
      <c r="DAC3" s="23" t="s">
        <v>8</v>
      </c>
      <c r="DAD3" s="23" t="s">
        <v>0</v>
      </c>
      <c r="DAE3" s="24" t="s">
        <v>11</v>
      </c>
      <c r="DAF3" s="24" t="s">
        <v>5</v>
      </c>
      <c r="DAG3" s="23" t="s">
        <v>8</v>
      </c>
      <c r="DAH3" s="23" t="s">
        <v>0</v>
      </c>
      <c r="DAI3" s="24" t="s">
        <v>11</v>
      </c>
      <c r="DAJ3" s="24" t="s">
        <v>5</v>
      </c>
      <c r="DAK3" s="23" t="s">
        <v>8</v>
      </c>
      <c r="DAL3" s="23" t="s">
        <v>0</v>
      </c>
      <c r="DAM3" s="24" t="s">
        <v>11</v>
      </c>
      <c r="DAN3" s="24" t="s">
        <v>5</v>
      </c>
      <c r="DAO3" s="23" t="s">
        <v>8</v>
      </c>
      <c r="DAP3" s="23" t="s">
        <v>0</v>
      </c>
      <c r="DAQ3" s="24" t="s">
        <v>11</v>
      </c>
      <c r="DAR3" s="24" t="s">
        <v>5</v>
      </c>
      <c r="DAS3" s="23" t="s">
        <v>8</v>
      </c>
      <c r="DAT3" s="23" t="s">
        <v>0</v>
      </c>
      <c r="DAU3" s="24" t="s">
        <v>11</v>
      </c>
      <c r="DAV3" s="24" t="s">
        <v>5</v>
      </c>
      <c r="DAW3" s="23" t="s">
        <v>8</v>
      </c>
      <c r="DAX3" s="23" t="s">
        <v>0</v>
      </c>
      <c r="DAY3" s="24" t="s">
        <v>11</v>
      </c>
      <c r="DAZ3" s="24" t="s">
        <v>5</v>
      </c>
      <c r="DBA3" s="23" t="s">
        <v>8</v>
      </c>
      <c r="DBB3" s="23" t="s">
        <v>0</v>
      </c>
      <c r="DBC3" s="24" t="s">
        <v>11</v>
      </c>
      <c r="DBD3" s="24" t="s">
        <v>5</v>
      </c>
      <c r="DBE3" s="23" t="s">
        <v>8</v>
      </c>
      <c r="DBF3" s="23" t="s">
        <v>0</v>
      </c>
      <c r="DBG3" s="24" t="s">
        <v>11</v>
      </c>
      <c r="DBH3" s="24" t="s">
        <v>5</v>
      </c>
      <c r="DBI3" s="23" t="s">
        <v>8</v>
      </c>
      <c r="DBJ3" s="23" t="s">
        <v>0</v>
      </c>
      <c r="DBK3" s="24" t="s">
        <v>11</v>
      </c>
      <c r="DBL3" s="24" t="s">
        <v>5</v>
      </c>
      <c r="DBM3" s="23" t="s">
        <v>8</v>
      </c>
      <c r="DBN3" s="23" t="s">
        <v>0</v>
      </c>
      <c r="DBO3" s="24" t="s">
        <v>11</v>
      </c>
      <c r="DBP3" s="24" t="s">
        <v>5</v>
      </c>
      <c r="DBQ3" s="23" t="s">
        <v>8</v>
      </c>
      <c r="DBR3" s="23" t="s">
        <v>0</v>
      </c>
      <c r="DBS3" s="24" t="s">
        <v>11</v>
      </c>
      <c r="DBT3" s="24" t="s">
        <v>5</v>
      </c>
      <c r="DBU3" s="23" t="s">
        <v>8</v>
      </c>
      <c r="DBV3" s="23" t="s">
        <v>0</v>
      </c>
      <c r="DBW3" s="24" t="s">
        <v>11</v>
      </c>
      <c r="DBX3" s="24" t="s">
        <v>5</v>
      </c>
      <c r="DBY3" s="23" t="s">
        <v>8</v>
      </c>
      <c r="DBZ3" s="23" t="s">
        <v>0</v>
      </c>
      <c r="DCA3" s="24" t="s">
        <v>11</v>
      </c>
      <c r="DCB3" s="24" t="s">
        <v>5</v>
      </c>
      <c r="DCC3" s="23" t="s">
        <v>8</v>
      </c>
      <c r="DCD3" s="23" t="s">
        <v>0</v>
      </c>
      <c r="DCE3" s="24" t="s">
        <v>11</v>
      </c>
      <c r="DCF3" s="24" t="s">
        <v>5</v>
      </c>
      <c r="DCG3" s="23" t="s">
        <v>8</v>
      </c>
      <c r="DCH3" s="23" t="s">
        <v>0</v>
      </c>
      <c r="DCI3" s="24" t="s">
        <v>11</v>
      </c>
      <c r="DCJ3" s="24" t="s">
        <v>5</v>
      </c>
      <c r="DCK3" s="23" t="s">
        <v>8</v>
      </c>
      <c r="DCL3" s="23" t="s">
        <v>0</v>
      </c>
      <c r="DCM3" s="24" t="s">
        <v>11</v>
      </c>
      <c r="DCN3" s="24" t="s">
        <v>5</v>
      </c>
      <c r="DCO3" s="23" t="s">
        <v>8</v>
      </c>
      <c r="DCP3" s="23" t="s">
        <v>0</v>
      </c>
      <c r="DCQ3" s="24" t="s">
        <v>11</v>
      </c>
      <c r="DCR3" s="24" t="s">
        <v>5</v>
      </c>
      <c r="DCS3" s="23" t="s">
        <v>8</v>
      </c>
      <c r="DCT3" s="23" t="s">
        <v>0</v>
      </c>
      <c r="DCU3" s="24" t="s">
        <v>11</v>
      </c>
      <c r="DCV3" s="24" t="s">
        <v>5</v>
      </c>
      <c r="DCW3" s="23" t="s">
        <v>8</v>
      </c>
      <c r="DCX3" s="23" t="s">
        <v>0</v>
      </c>
      <c r="DCY3" s="24" t="s">
        <v>11</v>
      </c>
      <c r="DCZ3" s="24" t="s">
        <v>5</v>
      </c>
      <c r="DDA3" s="23" t="s">
        <v>8</v>
      </c>
      <c r="DDB3" s="23" t="s">
        <v>0</v>
      </c>
      <c r="DDC3" s="24" t="s">
        <v>11</v>
      </c>
      <c r="DDD3" s="24" t="s">
        <v>5</v>
      </c>
      <c r="DDE3" s="23" t="s">
        <v>8</v>
      </c>
      <c r="DDF3" s="23" t="s">
        <v>0</v>
      </c>
      <c r="DDG3" s="24" t="s">
        <v>11</v>
      </c>
      <c r="DDH3" s="24" t="s">
        <v>5</v>
      </c>
      <c r="DDI3" s="23" t="s">
        <v>8</v>
      </c>
      <c r="DDJ3" s="23" t="s">
        <v>0</v>
      </c>
      <c r="DDK3" s="24" t="s">
        <v>11</v>
      </c>
      <c r="DDL3" s="24" t="s">
        <v>5</v>
      </c>
      <c r="DDM3" s="23" t="s">
        <v>8</v>
      </c>
      <c r="DDN3" s="23" t="s">
        <v>0</v>
      </c>
      <c r="DDO3" s="24" t="s">
        <v>11</v>
      </c>
      <c r="DDP3" s="24" t="s">
        <v>5</v>
      </c>
      <c r="DDQ3" s="23" t="s">
        <v>8</v>
      </c>
      <c r="DDR3" s="23" t="s">
        <v>0</v>
      </c>
      <c r="DDS3" s="24" t="s">
        <v>11</v>
      </c>
      <c r="DDT3" s="24" t="s">
        <v>5</v>
      </c>
      <c r="DDU3" s="23" t="s">
        <v>8</v>
      </c>
      <c r="DDV3" s="23" t="s">
        <v>0</v>
      </c>
      <c r="DDW3" s="24" t="s">
        <v>11</v>
      </c>
      <c r="DDX3" s="24" t="s">
        <v>5</v>
      </c>
      <c r="DDY3" s="23" t="s">
        <v>8</v>
      </c>
      <c r="DDZ3" s="23" t="s">
        <v>0</v>
      </c>
      <c r="DEA3" s="24" t="s">
        <v>11</v>
      </c>
      <c r="DEB3" s="24" t="s">
        <v>5</v>
      </c>
      <c r="DEC3" s="23" t="s">
        <v>8</v>
      </c>
      <c r="DED3" s="23" t="s">
        <v>0</v>
      </c>
      <c r="DEE3" s="24" t="s">
        <v>11</v>
      </c>
      <c r="DEF3" s="24" t="s">
        <v>5</v>
      </c>
      <c r="DEG3" s="23" t="s">
        <v>8</v>
      </c>
      <c r="DEH3" s="23" t="s">
        <v>0</v>
      </c>
      <c r="DEI3" s="24" t="s">
        <v>11</v>
      </c>
      <c r="DEJ3" s="24" t="s">
        <v>5</v>
      </c>
      <c r="DEK3" s="23" t="s">
        <v>8</v>
      </c>
      <c r="DEL3" s="23" t="s">
        <v>0</v>
      </c>
      <c r="DEM3" s="24" t="s">
        <v>11</v>
      </c>
      <c r="DEN3" s="24" t="s">
        <v>5</v>
      </c>
      <c r="DEO3" s="23" t="s">
        <v>8</v>
      </c>
      <c r="DEP3" s="23" t="s">
        <v>0</v>
      </c>
      <c r="DEQ3" s="24" t="s">
        <v>11</v>
      </c>
      <c r="DER3" s="24" t="s">
        <v>5</v>
      </c>
      <c r="DES3" s="23" t="s">
        <v>8</v>
      </c>
      <c r="DET3" s="23" t="s">
        <v>0</v>
      </c>
      <c r="DEU3" s="24" t="s">
        <v>11</v>
      </c>
      <c r="DEV3" s="24" t="s">
        <v>5</v>
      </c>
      <c r="DEW3" s="23" t="s">
        <v>8</v>
      </c>
      <c r="DEX3" s="23" t="s">
        <v>0</v>
      </c>
      <c r="DEY3" s="24" t="s">
        <v>11</v>
      </c>
      <c r="DEZ3" s="24" t="s">
        <v>5</v>
      </c>
      <c r="DFA3" s="23" t="s">
        <v>8</v>
      </c>
      <c r="DFB3" s="23" t="s">
        <v>0</v>
      </c>
      <c r="DFC3" s="24" t="s">
        <v>11</v>
      </c>
      <c r="DFD3" s="24" t="s">
        <v>5</v>
      </c>
      <c r="DFE3" s="23" t="s">
        <v>8</v>
      </c>
      <c r="DFF3" s="23" t="s">
        <v>0</v>
      </c>
      <c r="DFG3" s="24" t="s">
        <v>11</v>
      </c>
      <c r="DFH3" s="24" t="s">
        <v>5</v>
      </c>
      <c r="DFI3" s="23" t="s">
        <v>8</v>
      </c>
      <c r="DFJ3" s="23" t="s">
        <v>0</v>
      </c>
      <c r="DFK3" s="24" t="s">
        <v>11</v>
      </c>
      <c r="DFL3" s="24" t="s">
        <v>5</v>
      </c>
      <c r="DFM3" s="23" t="s">
        <v>8</v>
      </c>
      <c r="DFN3" s="23" t="s">
        <v>0</v>
      </c>
      <c r="DFO3" s="24" t="s">
        <v>11</v>
      </c>
      <c r="DFP3" s="24" t="s">
        <v>5</v>
      </c>
      <c r="DFQ3" s="23" t="s">
        <v>8</v>
      </c>
      <c r="DFR3" s="23" t="s">
        <v>0</v>
      </c>
      <c r="DFS3" s="24" t="s">
        <v>11</v>
      </c>
      <c r="DFT3" s="24" t="s">
        <v>5</v>
      </c>
      <c r="DFU3" s="23" t="s">
        <v>8</v>
      </c>
      <c r="DFV3" s="23" t="s">
        <v>0</v>
      </c>
      <c r="DFW3" s="24" t="s">
        <v>11</v>
      </c>
      <c r="DFX3" s="24" t="s">
        <v>5</v>
      </c>
      <c r="DFY3" s="23" t="s">
        <v>8</v>
      </c>
      <c r="DFZ3" s="23" t="s">
        <v>0</v>
      </c>
      <c r="DGA3" s="24" t="s">
        <v>11</v>
      </c>
      <c r="DGB3" s="24" t="s">
        <v>5</v>
      </c>
      <c r="DGC3" s="23" t="s">
        <v>8</v>
      </c>
      <c r="DGD3" s="23" t="s">
        <v>0</v>
      </c>
      <c r="DGE3" s="24" t="s">
        <v>11</v>
      </c>
      <c r="DGF3" s="24" t="s">
        <v>5</v>
      </c>
      <c r="DGG3" s="23" t="s">
        <v>8</v>
      </c>
      <c r="DGH3" s="23" t="s">
        <v>0</v>
      </c>
      <c r="DGI3" s="24" t="s">
        <v>11</v>
      </c>
      <c r="DGJ3" s="24" t="s">
        <v>5</v>
      </c>
      <c r="DGK3" s="23" t="s">
        <v>8</v>
      </c>
      <c r="DGL3" s="23" t="s">
        <v>0</v>
      </c>
      <c r="DGM3" s="24" t="s">
        <v>11</v>
      </c>
      <c r="DGN3" s="24" t="s">
        <v>5</v>
      </c>
      <c r="DGO3" s="23" t="s">
        <v>8</v>
      </c>
      <c r="DGP3" s="23" t="s">
        <v>0</v>
      </c>
      <c r="DGQ3" s="24" t="s">
        <v>11</v>
      </c>
      <c r="DGR3" s="24" t="s">
        <v>5</v>
      </c>
      <c r="DGS3" s="23" t="s">
        <v>8</v>
      </c>
      <c r="DGT3" s="23" t="s">
        <v>0</v>
      </c>
      <c r="DGU3" s="24" t="s">
        <v>11</v>
      </c>
      <c r="DGV3" s="24" t="s">
        <v>5</v>
      </c>
      <c r="DGW3" s="23" t="s">
        <v>8</v>
      </c>
      <c r="DGX3" s="23" t="s">
        <v>0</v>
      </c>
      <c r="DGY3" s="24" t="s">
        <v>11</v>
      </c>
      <c r="DGZ3" s="24" t="s">
        <v>5</v>
      </c>
      <c r="DHA3" s="23" t="s">
        <v>8</v>
      </c>
      <c r="DHB3" s="23" t="s">
        <v>0</v>
      </c>
      <c r="DHC3" s="24" t="s">
        <v>11</v>
      </c>
      <c r="DHD3" s="24" t="s">
        <v>5</v>
      </c>
      <c r="DHE3" s="23" t="s">
        <v>8</v>
      </c>
      <c r="DHF3" s="23" t="s">
        <v>0</v>
      </c>
      <c r="DHG3" s="24" t="s">
        <v>11</v>
      </c>
      <c r="DHH3" s="24" t="s">
        <v>5</v>
      </c>
      <c r="DHI3" s="23" t="s">
        <v>8</v>
      </c>
      <c r="DHJ3" s="23" t="s">
        <v>0</v>
      </c>
      <c r="DHK3" s="24" t="s">
        <v>11</v>
      </c>
      <c r="DHL3" s="24" t="s">
        <v>5</v>
      </c>
      <c r="DHM3" s="23" t="s">
        <v>8</v>
      </c>
      <c r="DHN3" s="23" t="s">
        <v>0</v>
      </c>
      <c r="DHO3" s="24" t="s">
        <v>11</v>
      </c>
      <c r="DHP3" s="24" t="s">
        <v>5</v>
      </c>
      <c r="DHQ3" s="23" t="s">
        <v>8</v>
      </c>
      <c r="DHR3" s="23" t="s">
        <v>0</v>
      </c>
      <c r="DHS3" s="24" t="s">
        <v>11</v>
      </c>
      <c r="DHT3" s="24" t="s">
        <v>5</v>
      </c>
      <c r="DHU3" s="23" t="s">
        <v>8</v>
      </c>
      <c r="DHV3" s="23" t="s">
        <v>0</v>
      </c>
      <c r="DHW3" s="24" t="s">
        <v>11</v>
      </c>
      <c r="DHX3" s="24" t="s">
        <v>5</v>
      </c>
      <c r="DHY3" s="23" t="s">
        <v>8</v>
      </c>
      <c r="DHZ3" s="23" t="s">
        <v>0</v>
      </c>
      <c r="DIA3" s="24" t="s">
        <v>11</v>
      </c>
      <c r="DIB3" s="24" t="s">
        <v>5</v>
      </c>
      <c r="DIC3" s="23" t="s">
        <v>8</v>
      </c>
      <c r="DID3" s="23" t="s">
        <v>0</v>
      </c>
      <c r="DIE3" s="24" t="s">
        <v>11</v>
      </c>
      <c r="DIF3" s="24" t="s">
        <v>5</v>
      </c>
      <c r="DIG3" s="23" t="s">
        <v>8</v>
      </c>
      <c r="DIH3" s="23" t="s">
        <v>0</v>
      </c>
      <c r="DII3" s="24" t="s">
        <v>11</v>
      </c>
      <c r="DIJ3" s="24" t="s">
        <v>5</v>
      </c>
      <c r="DIK3" s="23" t="s">
        <v>8</v>
      </c>
      <c r="DIL3" s="23" t="s">
        <v>0</v>
      </c>
      <c r="DIM3" s="24" t="s">
        <v>11</v>
      </c>
      <c r="DIN3" s="24" t="s">
        <v>5</v>
      </c>
      <c r="DIO3" s="23" t="s">
        <v>8</v>
      </c>
      <c r="DIP3" s="23" t="s">
        <v>0</v>
      </c>
      <c r="DIQ3" s="24" t="s">
        <v>11</v>
      </c>
      <c r="DIR3" s="24" t="s">
        <v>5</v>
      </c>
      <c r="DIS3" s="23" t="s">
        <v>8</v>
      </c>
      <c r="DIT3" s="23" t="s">
        <v>0</v>
      </c>
      <c r="DIU3" s="24" t="s">
        <v>11</v>
      </c>
      <c r="DIV3" s="24" t="s">
        <v>5</v>
      </c>
      <c r="DIW3" s="23" t="s">
        <v>8</v>
      </c>
      <c r="DIX3" s="23" t="s">
        <v>0</v>
      </c>
      <c r="DIY3" s="24" t="s">
        <v>11</v>
      </c>
      <c r="DIZ3" s="24" t="s">
        <v>5</v>
      </c>
      <c r="DJA3" s="23" t="s">
        <v>8</v>
      </c>
      <c r="DJB3" s="23" t="s">
        <v>0</v>
      </c>
      <c r="DJC3" s="24" t="s">
        <v>11</v>
      </c>
      <c r="DJD3" s="24" t="s">
        <v>5</v>
      </c>
      <c r="DJE3" s="23" t="s">
        <v>8</v>
      </c>
      <c r="DJF3" s="23" t="s">
        <v>0</v>
      </c>
      <c r="DJG3" s="24" t="s">
        <v>11</v>
      </c>
      <c r="DJH3" s="24" t="s">
        <v>5</v>
      </c>
      <c r="DJI3" s="23" t="s">
        <v>8</v>
      </c>
      <c r="DJJ3" s="23" t="s">
        <v>0</v>
      </c>
      <c r="DJK3" s="24" t="s">
        <v>11</v>
      </c>
      <c r="DJL3" s="24" t="s">
        <v>5</v>
      </c>
      <c r="DJM3" s="23" t="s">
        <v>8</v>
      </c>
      <c r="DJN3" s="23" t="s">
        <v>0</v>
      </c>
      <c r="DJO3" s="24" t="s">
        <v>11</v>
      </c>
      <c r="DJP3" s="24" t="s">
        <v>5</v>
      </c>
      <c r="DJQ3" s="23" t="s">
        <v>8</v>
      </c>
      <c r="DJR3" s="23" t="s">
        <v>0</v>
      </c>
      <c r="DJS3" s="24" t="s">
        <v>11</v>
      </c>
      <c r="DJT3" s="24" t="s">
        <v>5</v>
      </c>
      <c r="DJU3" s="23" t="s">
        <v>8</v>
      </c>
      <c r="DJV3" s="23" t="s">
        <v>0</v>
      </c>
      <c r="DJW3" s="24" t="s">
        <v>11</v>
      </c>
      <c r="DJX3" s="24" t="s">
        <v>5</v>
      </c>
      <c r="DJY3" s="23" t="s">
        <v>8</v>
      </c>
      <c r="DJZ3" s="23" t="s">
        <v>0</v>
      </c>
      <c r="DKA3" s="24" t="s">
        <v>11</v>
      </c>
      <c r="DKB3" s="24" t="s">
        <v>5</v>
      </c>
      <c r="DKC3" s="23" t="s">
        <v>8</v>
      </c>
      <c r="DKD3" s="23" t="s">
        <v>0</v>
      </c>
      <c r="DKE3" s="24" t="s">
        <v>11</v>
      </c>
      <c r="DKF3" s="24" t="s">
        <v>5</v>
      </c>
      <c r="DKG3" s="23" t="s">
        <v>8</v>
      </c>
      <c r="DKH3" s="23" t="s">
        <v>0</v>
      </c>
      <c r="DKI3" s="24" t="s">
        <v>11</v>
      </c>
      <c r="DKJ3" s="24" t="s">
        <v>5</v>
      </c>
      <c r="DKK3" s="23" t="s">
        <v>8</v>
      </c>
      <c r="DKL3" s="23" t="s">
        <v>0</v>
      </c>
      <c r="DKM3" s="24" t="s">
        <v>11</v>
      </c>
      <c r="DKN3" s="24" t="s">
        <v>5</v>
      </c>
      <c r="DKO3" s="23" t="s">
        <v>8</v>
      </c>
      <c r="DKP3" s="23" t="s">
        <v>0</v>
      </c>
      <c r="DKQ3" s="24" t="s">
        <v>11</v>
      </c>
      <c r="DKR3" s="24" t="s">
        <v>5</v>
      </c>
      <c r="DKS3" s="23" t="s">
        <v>8</v>
      </c>
      <c r="DKT3" s="23" t="s">
        <v>0</v>
      </c>
      <c r="DKU3" s="24" t="s">
        <v>11</v>
      </c>
      <c r="DKV3" s="24" t="s">
        <v>5</v>
      </c>
      <c r="DKW3" s="23" t="s">
        <v>8</v>
      </c>
      <c r="DKX3" s="23" t="s">
        <v>0</v>
      </c>
      <c r="DKY3" s="24" t="s">
        <v>11</v>
      </c>
      <c r="DKZ3" s="24" t="s">
        <v>5</v>
      </c>
      <c r="DLA3" s="23" t="s">
        <v>8</v>
      </c>
      <c r="DLB3" s="23" t="s">
        <v>0</v>
      </c>
      <c r="DLC3" s="24" t="s">
        <v>11</v>
      </c>
      <c r="DLD3" s="24" t="s">
        <v>5</v>
      </c>
      <c r="DLE3" s="23" t="s">
        <v>8</v>
      </c>
      <c r="DLF3" s="23" t="s">
        <v>0</v>
      </c>
      <c r="DLG3" s="24" t="s">
        <v>11</v>
      </c>
      <c r="DLH3" s="24" t="s">
        <v>5</v>
      </c>
      <c r="DLI3" s="23" t="s">
        <v>8</v>
      </c>
      <c r="DLJ3" s="23" t="s">
        <v>0</v>
      </c>
      <c r="DLK3" s="24" t="s">
        <v>11</v>
      </c>
      <c r="DLL3" s="24" t="s">
        <v>5</v>
      </c>
      <c r="DLM3" s="23" t="s">
        <v>8</v>
      </c>
      <c r="DLN3" s="23" t="s">
        <v>0</v>
      </c>
      <c r="DLO3" s="24" t="s">
        <v>11</v>
      </c>
      <c r="DLP3" s="24" t="s">
        <v>5</v>
      </c>
      <c r="DLQ3" s="23" t="s">
        <v>8</v>
      </c>
      <c r="DLR3" s="23" t="s">
        <v>0</v>
      </c>
      <c r="DLS3" s="24" t="s">
        <v>11</v>
      </c>
      <c r="DLT3" s="24" t="s">
        <v>5</v>
      </c>
      <c r="DLU3" s="23" t="s">
        <v>8</v>
      </c>
      <c r="DLV3" s="23" t="s">
        <v>0</v>
      </c>
      <c r="DLW3" s="24" t="s">
        <v>11</v>
      </c>
      <c r="DLX3" s="24" t="s">
        <v>5</v>
      </c>
      <c r="DLY3" s="23" t="s">
        <v>8</v>
      </c>
      <c r="DLZ3" s="23" t="s">
        <v>0</v>
      </c>
      <c r="DMA3" s="24" t="s">
        <v>11</v>
      </c>
      <c r="DMB3" s="24" t="s">
        <v>5</v>
      </c>
      <c r="DMC3" s="23" t="s">
        <v>8</v>
      </c>
      <c r="DMD3" s="23" t="s">
        <v>0</v>
      </c>
      <c r="DME3" s="24" t="s">
        <v>11</v>
      </c>
      <c r="DMF3" s="24" t="s">
        <v>5</v>
      </c>
      <c r="DMG3" s="23" t="s">
        <v>8</v>
      </c>
      <c r="DMH3" s="23" t="s">
        <v>0</v>
      </c>
      <c r="DMI3" s="24" t="s">
        <v>11</v>
      </c>
      <c r="DMJ3" s="24" t="s">
        <v>5</v>
      </c>
      <c r="DMK3" s="23" t="s">
        <v>8</v>
      </c>
      <c r="DML3" s="23" t="s">
        <v>0</v>
      </c>
      <c r="DMM3" s="24" t="s">
        <v>11</v>
      </c>
      <c r="DMN3" s="24" t="s">
        <v>5</v>
      </c>
      <c r="DMO3" s="23" t="s">
        <v>8</v>
      </c>
      <c r="DMP3" s="23" t="s">
        <v>0</v>
      </c>
      <c r="DMQ3" s="24" t="s">
        <v>11</v>
      </c>
      <c r="DMR3" s="24" t="s">
        <v>5</v>
      </c>
      <c r="DMS3" s="23" t="s">
        <v>8</v>
      </c>
      <c r="DMT3" s="23" t="s">
        <v>0</v>
      </c>
      <c r="DMU3" s="24" t="s">
        <v>11</v>
      </c>
      <c r="DMV3" s="24" t="s">
        <v>5</v>
      </c>
      <c r="DMW3" s="23" t="s">
        <v>8</v>
      </c>
      <c r="DMX3" s="23" t="s">
        <v>0</v>
      </c>
      <c r="DMY3" s="24" t="s">
        <v>11</v>
      </c>
      <c r="DMZ3" s="24" t="s">
        <v>5</v>
      </c>
      <c r="DNA3" s="23" t="s">
        <v>8</v>
      </c>
      <c r="DNB3" s="23" t="s">
        <v>0</v>
      </c>
      <c r="DNC3" s="24" t="s">
        <v>11</v>
      </c>
      <c r="DND3" s="24" t="s">
        <v>5</v>
      </c>
      <c r="DNE3" s="23" t="s">
        <v>8</v>
      </c>
      <c r="DNF3" s="23" t="s">
        <v>0</v>
      </c>
      <c r="DNG3" s="24" t="s">
        <v>11</v>
      </c>
      <c r="DNH3" s="24" t="s">
        <v>5</v>
      </c>
      <c r="DNI3" s="23" t="s">
        <v>8</v>
      </c>
      <c r="DNJ3" s="23" t="s">
        <v>0</v>
      </c>
      <c r="DNK3" s="24" t="s">
        <v>11</v>
      </c>
      <c r="DNL3" s="24" t="s">
        <v>5</v>
      </c>
      <c r="DNM3" s="23" t="s">
        <v>8</v>
      </c>
      <c r="DNN3" s="23" t="s">
        <v>0</v>
      </c>
      <c r="DNO3" s="24" t="s">
        <v>11</v>
      </c>
      <c r="DNP3" s="24" t="s">
        <v>5</v>
      </c>
      <c r="DNQ3" s="23" t="s">
        <v>8</v>
      </c>
      <c r="DNR3" s="23" t="s">
        <v>0</v>
      </c>
      <c r="DNS3" s="24" t="s">
        <v>11</v>
      </c>
      <c r="DNT3" s="24" t="s">
        <v>5</v>
      </c>
      <c r="DNU3" s="23" t="s">
        <v>8</v>
      </c>
      <c r="DNV3" s="23" t="s">
        <v>0</v>
      </c>
      <c r="DNW3" s="24" t="s">
        <v>11</v>
      </c>
      <c r="DNX3" s="24" t="s">
        <v>5</v>
      </c>
      <c r="DNY3" s="23" t="s">
        <v>8</v>
      </c>
      <c r="DNZ3" s="23" t="s">
        <v>0</v>
      </c>
      <c r="DOA3" s="24" t="s">
        <v>11</v>
      </c>
      <c r="DOB3" s="24" t="s">
        <v>5</v>
      </c>
      <c r="DOC3" s="23" t="s">
        <v>8</v>
      </c>
      <c r="DOD3" s="23" t="s">
        <v>0</v>
      </c>
      <c r="DOE3" s="24" t="s">
        <v>11</v>
      </c>
      <c r="DOF3" s="24" t="s">
        <v>5</v>
      </c>
      <c r="DOG3" s="23" t="s">
        <v>8</v>
      </c>
      <c r="DOH3" s="23" t="s">
        <v>0</v>
      </c>
      <c r="DOI3" s="24" t="s">
        <v>11</v>
      </c>
      <c r="DOJ3" s="24" t="s">
        <v>5</v>
      </c>
      <c r="DOK3" s="23" t="s">
        <v>8</v>
      </c>
      <c r="DOL3" s="23" t="s">
        <v>0</v>
      </c>
      <c r="DOM3" s="24" t="s">
        <v>11</v>
      </c>
      <c r="DON3" s="24" t="s">
        <v>5</v>
      </c>
      <c r="DOO3" s="23" t="s">
        <v>8</v>
      </c>
      <c r="DOP3" s="23" t="s">
        <v>0</v>
      </c>
      <c r="DOQ3" s="24" t="s">
        <v>11</v>
      </c>
      <c r="DOR3" s="24" t="s">
        <v>5</v>
      </c>
      <c r="DOS3" s="23" t="s">
        <v>8</v>
      </c>
      <c r="DOT3" s="23" t="s">
        <v>0</v>
      </c>
      <c r="DOU3" s="24" t="s">
        <v>11</v>
      </c>
      <c r="DOV3" s="24" t="s">
        <v>5</v>
      </c>
      <c r="DOW3" s="23" t="s">
        <v>8</v>
      </c>
      <c r="DOX3" s="23" t="s">
        <v>0</v>
      </c>
      <c r="DOY3" s="24" t="s">
        <v>11</v>
      </c>
      <c r="DOZ3" s="24" t="s">
        <v>5</v>
      </c>
      <c r="DPA3" s="23" t="s">
        <v>8</v>
      </c>
      <c r="DPB3" s="23" t="s">
        <v>0</v>
      </c>
      <c r="DPC3" s="24" t="s">
        <v>11</v>
      </c>
      <c r="DPD3" s="24" t="s">
        <v>5</v>
      </c>
      <c r="DPE3" s="23" t="s">
        <v>8</v>
      </c>
      <c r="DPF3" s="23" t="s">
        <v>0</v>
      </c>
      <c r="DPG3" s="24" t="s">
        <v>11</v>
      </c>
      <c r="DPH3" s="24" t="s">
        <v>5</v>
      </c>
      <c r="DPI3" s="23" t="s">
        <v>8</v>
      </c>
      <c r="DPJ3" s="23" t="s">
        <v>0</v>
      </c>
      <c r="DPK3" s="24" t="s">
        <v>11</v>
      </c>
      <c r="DPL3" s="24" t="s">
        <v>5</v>
      </c>
      <c r="DPM3" s="23" t="s">
        <v>8</v>
      </c>
      <c r="DPN3" s="23" t="s">
        <v>0</v>
      </c>
      <c r="DPO3" s="24" t="s">
        <v>11</v>
      </c>
      <c r="DPP3" s="24" t="s">
        <v>5</v>
      </c>
      <c r="DPQ3" s="23" t="s">
        <v>8</v>
      </c>
      <c r="DPR3" s="23" t="s">
        <v>0</v>
      </c>
      <c r="DPS3" s="24" t="s">
        <v>11</v>
      </c>
      <c r="DPT3" s="24" t="s">
        <v>5</v>
      </c>
      <c r="DPU3" s="23" t="s">
        <v>8</v>
      </c>
      <c r="DPV3" s="23" t="s">
        <v>0</v>
      </c>
      <c r="DPW3" s="24" t="s">
        <v>11</v>
      </c>
      <c r="DPX3" s="24" t="s">
        <v>5</v>
      </c>
      <c r="DPY3" s="23" t="s">
        <v>8</v>
      </c>
      <c r="DPZ3" s="23" t="s">
        <v>0</v>
      </c>
      <c r="DQA3" s="24" t="s">
        <v>11</v>
      </c>
      <c r="DQB3" s="24" t="s">
        <v>5</v>
      </c>
      <c r="DQC3" s="23" t="s">
        <v>8</v>
      </c>
      <c r="DQD3" s="23" t="s">
        <v>0</v>
      </c>
      <c r="DQE3" s="24" t="s">
        <v>11</v>
      </c>
      <c r="DQF3" s="24" t="s">
        <v>5</v>
      </c>
      <c r="DQG3" s="23" t="s">
        <v>8</v>
      </c>
      <c r="DQH3" s="23" t="s">
        <v>0</v>
      </c>
      <c r="DQI3" s="24" t="s">
        <v>11</v>
      </c>
      <c r="DQJ3" s="24" t="s">
        <v>5</v>
      </c>
      <c r="DQK3" s="23" t="s">
        <v>8</v>
      </c>
      <c r="DQL3" s="23" t="s">
        <v>0</v>
      </c>
      <c r="DQM3" s="24" t="s">
        <v>11</v>
      </c>
      <c r="DQN3" s="24" t="s">
        <v>5</v>
      </c>
      <c r="DQO3" s="23" t="s">
        <v>8</v>
      </c>
      <c r="DQP3" s="23" t="s">
        <v>0</v>
      </c>
      <c r="DQQ3" s="24" t="s">
        <v>11</v>
      </c>
      <c r="DQR3" s="24" t="s">
        <v>5</v>
      </c>
      <c r="DQS3" s="23" t="s">
        <v>8</v>
      </c>
      <c r="DQT3" s="23" t="s">
        <v>0</v>
      </c>
      <c r="DQU3" s="24" t="s">
        <v>11</v>
      </c>
      <c r="DQV3" s="24" t="s">
        <v>5</v>
      </c>
      <c r="DQW3" s="23" t="s">
        <v>8</v>
      </c>
      <c r="DQX3" s="23" t="s">
        <v>0</v>
      </c>
      <c r="DQY3" s="24" t="s">
        <v>11</v>
      </c>
      <c r="DQZ3" s="24" t="s">
        <v>5</v>
      </c>
      <c r="DRA3" s="23" t="s">
        <v>8</v>
      </c>
      <c r="DRB3" s="23" t="s">
        <v>0</v>
      </c>
      <c r="DRC3" s="24" t="s">
        <v>11</v>
      </c>
      <c r="DRD3" s="24" t="s">
        <v>5</v>
      </c>
      <c r="DRE3" s="23" t="s">
        <v>8</v>
      </c>
      <c r="DRF3" s="23" t="s">
        <v>0</v>
      </c>
      <c r="DRG3" s="24" t="s">
        <v>11</v>
      </c>
      <c r="DRH3" s="24" t="s">
        <v>5</v>
      </c>
      <c r="DRI3" s="23" t="s">
        <v>8</v>
      </c>
      <c r="DRJ3" s="23" t="s">
        <v>0</v>
      </c>
      <c r="DRK3" s="24" t="s">
        <v>11</v>
      </c>
      <c r="DRL3" s="24" t="s">
        <v>5</v>
      </c>
      <c r="DRM3" s="23" t="s">
        <v>8</v>
      </c>
      <c r="DRN3" s="23" t="s">
        <v>0</v>
      </c>
      <c r="DRO3" s="24" t="s">
        <v>11</v>
      </c>
      <c r="DRP3" s="24" t="s">
        <v>5</v>
      </c>
      <c r="DRQ3" s="23" t="s">
        <v>8</v>
      </c>
      <c r="DRR3" s="23" t="s">
        <v>0</v>
      </c>
      <c r="DRS3" s="24" t="s">
        <v>11</v>
      </c>
      <c r="DRT3" s="24" t="s">
        <v>5</v>
      </c>
      <c r="DRU3" s="23" t="s">
        <v>8</v>
      </c>
      <c r="DRV3" s="23" t="s">
        <v>0</v>
      </c>
      <c r="DRW3" s="24" t="s">
        <v>11</v>
      </c>
      <c r="DRX3" s="24" t="s">
        <v>5</v>
      </c>
      <c r="DRY3" s="23" t="s">
        <v>8</v>
      </c>
      <c r="DRZ3" s="23" t="s">
        <v>0</v>
      </c>
      <c r="DSA3" s="24" t="s">
        <v>11</v>
      </c>
      <c r="DSB3" s="24" t="s">
        <v>5</v>
      </c>
      <c r="DSC3" s="23" t="s">
        <v>8</v>
      </c>
      <c r="DSD3" s="23" t="s">
        <v>0</v>
      </c>
      <c r="DSE3" s="24" t="s">
        <v>11</v>
      </c>
      <c r="DSF3" s="24" t="s">
        <v>5</v>
      </c>
      <c r="DSG3" s="23" t="s">
        <v>8</v>
      </c>
      <c r="DSH3" s="23" t="s">
        <v>0</v>
      </c>
      <c r="DSI3" s="24" t="s">
        <v>11</v>
      </c>
      <c r="DSJ3" s="24" t="s">
        <v>5</v>
      </c>
      <c r="DSK3" s="23" t="s">
        <v>8</v>
      </c>
      <c r="DSL3" s="23" t="s">
        <v>0</v>
      </c>
      <c r="DSM3" s="24" t="s">
        <v>11</v>
      </c>
      <c r="DSN3" s="24" t="s">
        <v>5</v>
      </c>
      <c r="DSO3" s="23" t="s">
        <v>8</v>
      </c>
      <c r="DSP3" s="23" t="s">
        <v>0</v>
      </c>
      <c r="DSQ3" s="24" t="s">
        <v>11</v>
      </c>
      <c r="DSR3" s="24" t="s">
        <v>5</v>
      </c>
      <c r="DSS3" s="23" t="s">
        <v>8</v>
      </c>
      <c r="DST3" s="23" t="s">
        <v>0</v>
      </c>
      <c r="DSU3" s="24" t="s">
        <v>11</v>
      </c>
      <c r="DSV3" s="24" t="s">
        <v>5</v>
      </c>
      <c r="DSW3" s="23" t="s">
        <v>8</v>
      </c>
      <c r="DSX3" s="23" t="s">
        <v>0</v>
      </c>
      <c r="DSY3" s="24" t="s">
        <v>11</v>
      </c>
      <c r="DSZ3" s="24" t="s">
        <v>5</v>
      </c>
      <c r="DTA3" s="23" t="s">
        <v>8</v>
      </c>
      <c r="DTB3" s="23" t="s">
        <v>0</v>
      </c>
      <c r="DTC3" s="24" t="s">
        <v>11</v>
      </c>
      <c r="DTD3" s="24" t="s">
        <v>5</v>
      </c>
      <c r="DTE3" s="23" t="s">
        <v>8</v>
      </c>
      <c r="DTF3" s="23" t="s">
        <v>0</v>
      </c>
      <c r="DTG3" s="24" t="s">
        <v>11</v>
      </c>
      <c r="DTH3" s="24" t="s">
        <v>5</v>
      </c>
      <c r="DTI3" s="23" t="s">
        <v>8</v>
      </c>
      <c r="DTJ3" s="23" t="s">
        <v>0</v>
      </c>
      <c r="DTK3" s="24" t="s">
        <v>11</v>
      </c>
      <c r="DTL3" s="24" t="s">
        <v>5</v>
      </c>
      <c r="DTM3" s="23" t="s">
        <v>8</v>
      </c>
      <c r="DTN3" s="23" t="s">
        <v>0</v>
      </c>
      <c r="DTO3" s="24" t="s">
        <v>11</v>
      </c>
      <c r="DTP3" s="24" t="s">
        <v>5</v>
      </c>
      <c r="DTQ3" s="23" t="s">
        <v>8</v>
      </c>
      <c r="DTR3" s="23" t="s">
        <v>0</v>
      </c>
      <c r="DTS3" s="24" t="s">
        <v>11</v>
      </c>
      <c r="DTT3" s="24" t="s">
        <v>5</v>
      </c>
      <c r="DTU3" s="23" t="s">
        <v>8</v>
      </c>
      <c r="DTV3" s="23" t="s">
        <v>0</v>
      </c>
      <c r="DTW3" s="24" t="s">
        <v>11</v>
      </c>
      <c r="DTX3" s="24" t="s">
        <v>5</v>
      </c>
      <c r="DTY3" s="23" t="s">
        <v>8</v>
      </c>
      <c r="DTZ3" s="23" t="s">
        <v>0</v>
      </c>
      <c r="DUA3" s="24" t="s">
        <v>11</v>
      </c>
      <c r="DUB3" s="24" t="s">
        <v>5</v>
      </c>
      <c r="DUC3" s="23" t="s">
        <v>8</v>
      </c>
      <c r="DUD3" s="23" t="s">
        <v>0</v>
      </c>
      <c r="DUE3" s="24" t="s">
        <v>11</v>
      </c>
      <c r="DUF3" s="24" t="s">
        <v>5</v>
      </c>
      <c r="DUG3" s="23" t="s">
        <v>8</v>
      </c>
      <c r="DUH3" s="23" t="s">
        <v>0</v>
      </c>
      <c r="DUI3" s="24" t="s">
        <v>11</v>
      </c>
      <c r="DUJ3" s="24" t="s">
        <v>5</v>
      </c>
      <c r="DUK3" s="23" t="s">
        <v>8</v>
      </c>
      <c r="DUL3" s="23" t="s">
        <v>0</v>
      </c>
      <c r="DUM3" s="24" t="s">
        <v>11</v>
      </c>
      <c r="DUN3" s="24" t="s">
        <v>5</v>
      </c>
      <c r="DUO3" s="23" t="s">
        <v>8</v>
      </c>
      <c r="DUP3" s="23" t="s">
        <v>0</v>
      </c>
      <c r="DUQ3" s="24" t="s">
        <v>11</v>
      </c>
      <c r="DUR3" s="24" t="s">
        <v>5</v>
      </c>
      <c r="DUS3" s="23" t="s">
        <v>8</v>
      </c>
      <c r="DUT3" s="23" t="s">
        <v>0</v>
      </c>
      <c r="DUU3" s="24" t="s">
        <v>11</v>
      </c>
      <c r="DUV3" s="24" t="s">
        <v>5</v>
      </c>
      <c r="DUW3" s="23" t="s">
        <v>8</v>
      </c>
      <c r="DUX3" s="23" t="s">
        <v>0</v>
      </c>
      <c r="DUY3" s="24" t="s">
        <v>11</v>
      </c>
      <c r="DUZ3" s="24" t="s">
        <v>5</v>
      </c>
      <c r="DVA3" s="23" t="s">
        <v>8</v>
      </c>
      <c r="DVB3" s="23" t="s">
        <v>0</v>
      </c>
      <c r="DVC3" s="24" t="s">
        <v>11</v>
      </c>
      <c r="DVD3" s="24" t="s">
        <v>5</v>
      </c>
      <c r="DVE3" s="23" t="s">
        <v>8</v>
      </c>
      <c r="DVF3" s="23" t="s">
        <v>0</v>
      </c>
      <c r="DVG3" s="24" t="s">
        <v>11</v>
      </c>
      <c r="DVH3" s="24" t="s">
        <v>5</v>
      </c>
      <c r="DVI3" s="23" t="s">
        <v>8</v>
      </c>
      <c r="DVJ3" s="23" t="s">
        <v>0</v>
      </c>
      <c r="DVK3" s="24" t="s">
        <v>11</v>
      </c>
      <c r="DVL3" s="24" t="s">
        <v>5</v>
      </c>
      <c r="DVM3" s="23" t="s">
        <v>8</v>
      </c>
      <c r="DVN3" s="23" t="s">
        <v>0</v>
      </c>
      <c r="DVO3" s="24" t="s">
        <v>11</v>
      </c>
      <c r="DVP3" s="24" t="s">
        <v>5</v>
      </c>
      <c r="DVQ3" s="23" t="s">
        <v>8</v>
      </c>
      <c r="DVR3" s="23" t="s">
        <v>0</v>
      </c>
      <c r="DVS3" s="24" t="s">
        <v>11</v>
      </c>
      <c r="DVT3" s="24" t="s">
        <v>5</v>
      </c>
      <c r="DVU3" s="23" t="s">
        <v>8</v>
      </c>
      <c r="DVV3" s="23" t="s">
        <v>0</v>
      </c>
      <c r="DVW3" s="24" t="s">
        <v>11</v>
      </c>
      <c r="DVX3" s="24" t="s">
        <v>5</v>
      </c>
      <c r="DVY3" s="23" t="s">
        <v>8</v>
      </c>
      <c r="DVZ3" s="23" t="s">
        <v>0</v>
      </c>
      <c r="DWA3" s="24" t="s">
        <v>11</v>
      </c>
      <c r="DWB3" s="24" t="s">
        <v>5</v>
      </c>
      <c r="DWC3" s="23" t="s">
        <v>8</v>
      </c>
      <c r="DWD3" s="23" t="s">
        <v>0</v>
      </c>
      <c r="DWE3" s="24" t="s">
        <v>11</v>
      </c>
      <c r="DWF3" s="24" t="s">
        <v>5</v>
      </c>
      <c r="DWG3" s="23" t="s">
        <v>8</v>
      </c>
      <c r="DWH3" s="23" t="s">
        <v>0</v>
      </c>
      <c r="DWI3" s="24" t="s">
        <v>11</v>
      </c>
      <c r="DWJ3" s="24" t="s">
        <v>5</v>
      </c>
      <c r="DWK3" s="23" t="s">
        <v>8</v>
      </c>
      <c r="DWL3" s="23" t="s">
        <v>0</v>
      </c>
      <c r="DWM3" s="24" t="s">
        <v>11</v>
      </c>
      <c r="DWN3" s="24" t="s">
        <v>5</v>
      </c>
      <c r="DWO3" s="23" t="s">
        <v>8</v>
      </c>
      <c r="DWP3" s="23" t="s">
        <v>0</v>
      </c>
      <c r="DWQ3" s="24" t="s">
        <v>11</v>
      </c>
      <c r="DWR3" s="24" t="s">
        <v>5</v>
      </c>
      <c r="DWS3" s="23" t="s">
        <v>8</v>
      </c>
      <c r="DWT3" s="23" t="s">
        <v>0</v>
      </c>
      <c r="DWU3" s="24" t="s">
        <v>11</v>
      </c>
      <c r="DWV3" s="24" t="s">
        <v>5</v>
      </c>
      <c r="DWW3" s="23" t="s">
        <v>8</v>
      </c>
      <c r="DWX3" s="23" t="s">
        <v>0</v>
      </c>
      <c r="DWY3" s="24" t="s">
        <v>11</v>
      </c>
      <c r="DWZ3" s="24" t="s">
        <v>5</v>
      </c>
      <c r="DXA3" s="23" t="s">
        <v>8</v>
      </c>
      <c r="DXB3" s="23" t="s">
        <v>0</v>
      </c>
      <c r="DXC3" s="24" t="s">
        <v>11</v>
      </c>
      <c r="DXD3" s="24" t="s">
        <v>5</v>
      </c>
      <c r="DXE3" s="23" t="s">
        <v>8</v>
      </c>
      <c r="DXF3" s="23" t="s">
        <v>0</v>
      </c>
      <c r="DXG3" s="24" t="s">
        <v>11</v>
      </c>
      <c r="DXH3" s="24" t="s">
        <v>5</v>
      </c>
      <c r="DXI3" s="23" t="s">
        <v>8</v>
      </c>
      <c r="DXJ3" s="23" t="s">
        <v>0</v>
      </c>
      <c r="DXK3" s="24" t="s">
        <v>11</v>
      </c>
      <c r="DXL3" s="24" t="s">
        <v>5</v>
      </c>
      <c r="DXM3" s="23" t="s">
        <v>8</v>
      </c>
      <c r="DXN3" s="23" t="s">
        <v>0</v>
      </c>
      <c r="DXO3" s="24" t="s">
        <v>11</v>
      </c>
      <c r="DXP3" s="24" t="s">
        <v>5</v>
      </c>
      <c r="DXQ3" s="23" t="s">
        <v>8</v>
      </c>
      <c r="DXR3" s="23" t="s">
        <v>0</v>
      </c>
      <c r="DXS3" s="24" t="s">
        <v>11</v>
      </c>
      <c r="DXT3" s="24" t="s">
        <v>5</v>
      </c>
      <c r="DXU3" s="23" t="s">
        <v>8</v>
      </c>
      <c r="DXV3" s="23" t="s">
        <v>0</v>
      </c>
      <c r="DXW3" s="24" t="s">
        <v>11</v>
      </c>
      <c r="DXX3" s="24" t="s">
        <v>5</v>
      </c>
      <c r="DXY3" s="23" t="s">
        <v>8</v>
      </c>
      <c r="DXZ3" s="23" t="s">
        <v>0</v>
      </c>
      <c r="DYA3" s="24" t="s">
        <v>11</v>
      </c>
      <c r="DYB3" s="24" t="s">
        <v>5</v>
      </c>
      <c r="DYC3" s="23" t="s">
        <v>8</v>
      </c>
      <c r="DYD3" s="23" t="s">
        <v>0</v>
      </c>
      <c r="DYE3" s="24" t="s">
        <v>11</v>
      </c>
      <c r="DYF3" s="24" t="s">
        <v>5</v>
      </c>
      <c r="DYG3" s="23" t="s">
        <v>8</v>
      </c>
      <c r="DYH3" s="23" t="s">
        <v>0</v>
      </c>
      <c r="DYI3" s="24" t="s">
        <v>11</v>
      </c>
      <c r="DYJ3" s="24" t="s">
        <v>5</v>
      </c>
      <c r="DYK3" s="23" t="s">
        <v>8</v>
      </c>
      <c r="DYL3" s="23" t="s">
        <v>0</v>
      </c>
      <c r="DYM3" s="24" t="s">
        <v>11</v>
      </c>
      <c r="DYN3" s="24" t="s">
        <v>5</v>
      </c>
      <c r="DYO3" s="23" t="s">
        <v>8</v>
      </c>
      <c r="DYP3" s="23" t="s">
        <v>0</v>
      </c>
      <c r="DYQ3" s="24" t="s">
        <v>11</v>
      </c>
      <c r="DYR3" s="24" t="s">
        <v>5</v>
      </c>
      <c r="DYS3" s="23" t="s">
        <v>8</v>
      </c>
      <c r="DYT3" s="23" t="s">
        <v>0</v>
      </c>
      <c r="DYU3" s="24" t="s">
        <v>11</v>
      </c>
      <c r="DYV3" s="24" t="s">
        <v>5</v>
      </c>
      <c r="DYW3" s="23" t="s">
        <v>8</v>
      </c>
      <c r="DYX3" s="23" t="s">
        <v>0</v>
      </c>
      <c r="DYY3" s="24" t="s">
        <v>11</v>
      </c>
      <c r="DYZ3" s="24" t="s">
        <v>5</v>
      </c>
      <c r="DZA3" s="23" t="s">
        <v>8</v>
      </c>
      <c r="DZB3" s="23" t="s">
        <v>0</v>
      </c>
      <c r="DZC3" s="24" t="s">
        <v>11</v>
      </c>
      <c r="DZD3" s="24" t="s">
        <v>5</v>
      </c>
      <c r="DZE3" s="23" t="s">
        <v>8</v>
      </c>
      <c r="DZF3" s="23" t="s">
        <v>0</v>
      </c>
      <c r="DZG3" s="24" t="s">
        <v>11</v>
      </c>
      <c r="DZH3" s="24" t="s">
        <v>5</v>
      </c>
      <c r="DZI3" s="23" t="s">
        <v>8</v>
      </c>
      <c r="DZJ3" s="23" t="s">
        <v>0</v>
      </c>
      <c r="DZK3" s="24" t="s">
        <v>11</v>
      </c>
      <c r="DZL3" s="24" t="s">
        <v>5</v>
      </c>
      <c r="DZM3" s="23" t="s">
        <v>8</v>
      </c>
      <c r="DZN3" s="23" t="s">
        <v>0</v>
      </c>
      <c r="DZO3" s="24" t="s">
        <v>11</v>
      </c>
      <c r="DZP3" s="24" t="s">
        <v>5</v>
      </c>
      <c r="DZQ3" s="23" t="s">
        <v>8</v>
      </c>
      <c r="DZR3" s="23" t="s">
        <v>0</v>
      </c>
      <c r="DZS3" s="24" t="s">
        <v>11</v>
      </c>
      <c r="DZT3" s="24" t="s">
        <v>5</v>
      </c>
      <c r="DZU3" s="23" t="s">
        <v>8</v>
      </c>
      <c r="DZV3" s="23" t="s">
        <v>0</v>
      </c>
      <c r="DZW3" s="24" t="s">
        <v>11</v>
      </c>
      <c r="DZX3" s="24" t="s">
        <v>5</v>
      </c>
      <c r="DZY3" s="23" t="s">
        <v>8</v>
      </c>
      <c r="DZZ3" s="23" t="s">
        <v>0</v>
      </c>
      <c r="EAA3" s="24" t="s">
        <v>11</v>
      </c>
      <c r="EAB3" s="24" t="s">
        <v>5</v>
      </c>
      <c r="EAC3" s="23" t="s">
        <v>8</v>
      </c>
      <c r="EAD3" s="23" t="s">
        <v>0</v>
      </c>
      <c r="EAE3" s="24" t="s">
        <v>11</v>
      </c>
      <c r="EAF3" s="24" t="s">
        <v>5</v>
      </c>
      <c r="EAG3" s="23" t="s">
        <v>8</v>
      </c>
      <c r="EAH3" s="23" t="s">
        <v>0</v>
      </c>
      <c r="EAI3" s="24" t="s">
        <v>11</v>
      </c>
      <c r="EAJ3" s="24" t="s">
        <v>5</v>
      </c>
      <c r="EAK3" s="23" t="s">
        <v>8</v>
      </c>
      <c r="EAL3" s="23" t="s">
        <v>0</v>
      </c>
      <c r="EAM3" s="24" t="s">
        <v>11</v>
      </c>
      <c r="EAN3" s="24" t="s">
        <v>5</v>
      </c>
      <c r="EAO3" s="23" t="s">
        <v>8</v>
      </c>
      <c r="EAP3" s="23" t="s">
        <v>0</v>
      </c>
      <c r="EAQ3" s="24" t="s">
        <v>11</v>
      </c>
      <c r="EAR3" s="24" t="s">
        <v>5</v>
      </c>
      <c r="EAS3" s="23" t="s">
        <v>8</v>
      </c>
      <c r="EAT3" s="23" t="s">
        <v>0</v>
      </c>
      <c r="EAU3" s="24" t="s">
        <v>11</v>
      </c>
      <c r="EAV3" s="24" t="s">
        <v>5</v>
      </c>
      <c r="EAW3" s="23" t="s">
        <v>8</v>
      </c>
      <c r="EAX3" s="23" t="s">
        <v>0</v>
      </c>
      <c r="EAY3" s="24" t="s">
        <v>11</v>
      </c>
      <c r="EAZ3" s="24" t="s">
        <v>5</v>
      </c>
      <c r="EBA3" s="23" t="s">
        <v>8</v>
      </c>
      <c r="EBB3" s="23" t="s">
        <v>0</v>
      </c>
      <c r="EBC3" s="24" t="s">
        <v>11</v>
      </c>
      <c r="EBD3" s="24" t="s">
        <v>5</v>
      </c>
      <c r="EBE3" s="23" t="s">
        <v>8</v>
      </c>
      <c r="EBF3" s="23" t="s">
        <v>0</v>
      </c>
      <c r="EBG3" s="24" t="s">
        <v>11</v>
      </c>
      <c r="EBH3" s="24" t="s">
        <v>5</v>
      </c>
      <c r="EBI3" s="23" t="s">
        <v>8</v>
      </c>
      <c r="EBJ3" s="23" t="s">
        <v>0</v>
      </c>
      <c r="EBK3" s="24" t="s">
        <v>11</v>
      </c>
      <c r="EBL3" s="24" t="s">
        <v>5</v>
      </c>
      <c r="EBM3" s="23" t="s">
        <v>8</v>
      </c>
      <c r="EBN3" s="23" t="s">
        <v>0</v>
      </c>
      <c r="EBO3" s="24" t="s">
        <v>11</v>
      </c>
      <c r="EBP3" s="24" t="s">
        <v>5</v>
      </c>
      <c r="EBQ3" s="23" t="s">
        <v>8</v>
      </c>
      <c r="EBR3" s="23" t="s">
        <v>0</v>
      </c>
      <c r="EBS3" s="24" t="s">
        <v>11</v>
      </c>
      <c r="EBT3" s="24" t="s">
        <v>5</v>
      </c>
      <c r="EBU3" s="23" t="s">
        <v>8</v>
      </c>
      <c r="EBV3" s="23" t="s">
        <v>0</v>
      </c>
      <c r="EBW3" s="24" t="s">
        <v>11</v>
      </c>
      <c r="EBX3" s="24" t="s">
        <v>5</v>
      </c>
      <c r="EBY3" s="23" t="s">
        <v>8</v>
      </c>
      <c r="EBZ3" s="23" t="s">
        <v>0</v>
      </c>
      <c r="ECA3" s="24" t="s">
        <v>11</v>
      </c>
      <c r="ECB3" s="24" t="s">
        <v>5</v>
      </c>
      <c r="ECC3" s="23" t="s">
        <v>8</v>
      </c>
      <c r="ECD3" s="23" t="s">
        <v>0</v>
      </c>
      <c r="ECE3" s="24" t="s">
        <v>11</v>
      </c>
      <c r="ECF3" s="24" t="s">
        <v>5</v>
      </c>
      <c r="ECG3" s="23" t="s">
        <v>8</v>
      </c>
      <c r="ECH3" s="23" t="s">
        <v>0</v>
      </c>
      <c r="ECI3" s="24" t="s">
        <v>11</v>
      </c>
      <c r="ECJ3" s="24" t="s">
        <v>5</v>
      </c>
      <c r="ECK3" s="23" t="s">
        <v>8</v>
      </c>
      <c r="ECL3" s="23" t="s">
        <v>0</v>
      </c>
      <c r="ECM3" s="24" t="s">
        <v>11</v>
      </c>
      <c r="ECN3" s="24" t="s">
        <v>5</v>
      </c>
      <c r="ECO3" s="23" t="s">
        <v>8</v>
      </c>
      <c r="ECP3" s="23" t="s">
        <v>0</v>
      </c>
      <c r="ECQ3" s="24" t="s">
        <v>11</v>
      </c>
      <c r="ECR3" s="24" t="s">
        <v>5</v>
      </c>
      <c r="ECS3" s="23" t="s">
        <v>8</v>
      </c>
      <c r="ECT3" s="23" t="s">
        <v>0</v>
      </c>
      <c r="ECU3" s="24" t="s">
        <v>11</v>
      </c>
      <c r="ECV3" s="24" t="s">
        <v>5</v>
      </c>
      <c r="ECW3" s="23" t="s">
        <v>8</v>
      </c>
      <c r="ECX3" s="23" t="s">
        <v>0</v>
      </c>
      <c r="ECY3" s="24" t="s">
        <v>11</v>
      </c>
      <c r="ECZ3" s="24" t="s">
        <v>5</v>
      </c>
      <c r="EDA3" s="23" t="s">
        <v>8</v>
      </c>
      <c r="EDB3" s="23" t="s">
        <v>0</v>
      </c>
      <c r="EDC3" s="24" t="s">
        <v>11</v>
      </c>
      <c r="EDD3" s="24" t="s">
        <v>5</v>
      </c>
      <c r="EDE3" s="23" t="s">
        <v>8</v>
      </c>
      <c r="EDF3" s="23" t="s">
        <v>0</v>
      </c>
      <c r="EDG3" s="24" t="s">
        <v>11</v>
      </c>
      <c r="EDH3" s="24" t="s">
        <v>5</v>
      </c>
      <c r="EDI3" s="23" t="s">
        <v>8</v>
      </c>
      <c r="EDJ3" s="23" t="s">
        <v>0</v>
      </c>
      <c r="EDK3" s="24" t="s">
        <v>11</v>
      </c>
      <c r="EDL3" s="24" t="s">
        <v>5</v>
      </c>
      <c r="EDM3" s="23" t="s">
        <v>8</v>
      </c>
      <c r="EDN3" s="23" t="s">
        <v>0</v>
      </c>
      <c r="EDO3" s="24" t="s">
        <v>11</v>
      </c>
      <c r="EDP3" s="24" t="s">
        <v>5</v>
      </c>
      <c r="EDQ3" s="23" t="s">
        <v>8</v>
      </c>
      <c r="EDR3" s="23" t="s">
        <v>0</v>
      </c>
      <c r="EDS3" s="24" t="s">
        <v>11</v>
      </c>
      <c r="EDT3" s="24" t="s">
        <v>5</v>
      </c>
      <c r="EDU3" s="23" t="s">
        <v>8</v>
      </c>
      <c r="EDV3" s="23" t="s">
        <v>0</v>
      </c>
      <c r="EDW3" s="24" t="s">
        <v>11</v>
      </c>
      <c r="EDX3" s="24" t="s">
        <v>5</v>
      </c>
      <c r="EDY3" s="23" t="s">
        <v>8</v>
      </c>
      <c r="EDZ3" s="23" t="s">
        <v>0</v>
      </c>
      <c r="EEA3" s="24" t="s">
        <v>11</v>
      </c>
      <c r="EEB3" s="24" t="s">
        <v>5</v>
      </c>
      <c r="EEC3" s="23" t="s">
        <v>8</v>
      </c>
      <c r="EED3" s="23" t="s">
        <v>0</v>
      </c>
      <c r="EEE3" s="24" t="s">
        <v>11</v>
      </c>
      <c r="EEF3" s="24" t="s">
        <v>5</v>
      </c>
      <c r="EEG3" s="23" t="s">
        <v>8</v>
      </c>
      <c r="EEH3" s="23" t="s">
        <v>0</v>
      </c>
      <c r="EEI3" s="24" t="s">
        <v>11</v>
      </c>
      <c r="EEJ3" s="24" t="s">
        <v>5</v>
      </c>
      <c r="EEK3" s="23" t="s">
        <v>8</v>
      </c>
      <c r="EEL3" s="23" t="s">
        <v>0</v>
      </c>
      <c r="EEM3" s="24" t="s">
        <v>11</v>
      </c>
      <c r="EEN3" s="24" t="s">
        <v>5</v>
      </c>
      <c r="EEO3" s="23" t="s">
        <v>8</v>
      </c>
      <c r="EEP3" s="23" t="s">
        <v>0</v>
      </c>
      <c r="EEQ3" s="24" t="s">
        <v>11</v>
      </c>
      <c r="EER3" s="24" t="s">
        <v>5</v>
      </c>
      <c r="EES3" s="23" t="s">
        <v>8</v>
      </c>
      <c r="EET3" s="23" t="s">
        <v>0</v>
      </c>
      <c r="EEU3" s="24" t="s">
        <v>11</v>
      </c>
      <c r="EEV3" s="24" t="s">
        <v>5</v>
      </c>
      <c r="EEW3" s="23" t="s">
        <v>8</v>
      </c>
      <c r="EEX3" s="23" t="s">
        <v>0</v>
      </c>
      <c r="EEY3" s="24" t="s">
        <v>11</v>
      </c>
      <c r="EEZ3" s="24" t="s">
        <v>5</v>
      </c>
      <c r="EFA3" s="23" t="s">
        <v>8</v>
      </c>
      <c r="EFB3" s="23" t="s">
        <v>0</v>
      </c>
      <c r="EFC3" s="24" t="s">
        <v>11</v>
      </c>
      <c r="EFD3" s="24" t="s">
        <v>5</v>
      </c>
      <c r="EFE3" s="23" t="s">
        <v>8</v>
      </c>
      <c r="EFF3" s="23" t="s">
        <v>0</v>
      </c>
      <c r="EFG3" s="24" t="s">
        <v>11</v>
      </c>
      <c r="EFH3" s="24" t="s">
        <v>5</v>
      </c>
      <c r="EFI3" s="23" t="s">
        <v>8</v>
      </c>
      <c r="EFJ3" s="23" t="s">
        <v>0</v>
      </c>
      <c r="EFK3" s="24" t="s">
        <v>11</v>
      </c>
      <c r="EFL3" s="24" t="s">
        <v>5</v>
      </c>
      <c r="EFM3" s="23" t="s">
        <v>8</v>
      </c>
      <c r="EFN3" s="23" t="s">
        <v>0</v>
      </c>
      <c r="EFO3" s="24" t="s">
        <v>11</v>
      </c>
      <c r="EFP3" s="24" t="s">
        <v>5</v>
      </c>
      <c r="EFQ3" s="23" t="s">
        <v>8</v>
      </c>
      <c r="EFR3" s="23" t="s">
        <v>0</v>
      </c>
      <c r="EFS3" s="24" t="s">
        <v>11</v>
      </c>
      <c r="EFT3" s="24" t="s">
        <v>5</v>
      </c>
      <c r="EFU3" s="23" t="s">
        <v>8</v>
      </c>
      <c r="EFV3" s="23" t="s">
        <v>0</v>
      </c>
      <c r="EFW3" s="24" t="s">
        <v>11</v>
      </c>
      <c r="EFX3" s="24" t="s">
        <v>5</v>
      </c>
      <c r="EFY3" s="23" t="s">
        <v>8</v>
      </c>
      <c r="EFZ3" s="23" t="s">
        <v>0</v>
      </c>
      <c r="EGA3" s="24" t="s">
        <v>11</v>
      </c>
      <c r="EGB3" s="24" t="s">
        <v>5</v>
      </c>
      <c r="EGC3" s="23" t="s">
        <v>8</v>
      </c>
      <c r="EGD3" s="23" t="s">
        <v>0</v>
      </c>
      <c r="EGE3" s="24" t="s">
        <v>11</v>
      </c>
      <c r="EGF3" s="24" t="s">
        <v>5</v>
      </c>
      <c r="EGG3" s="23" t="s">
        <v>8</v>
      </c>
      <c r="EGH3" s="23" t="s">
        <v>0</v>
      </c>
      <c r="EGI3" s="24" t="s">
        <v>11</v>
      </c>
      <c r="EGJ3" s="24" t="s">
        <v>5</v>
      </c>
      <c r="EGK3" s="23" t="s">
        <v>8</v>
      </c>
      <c r="EGL3" s="23" t="s">
        <v>0</v>
      </c>
      <c r="EGM3" s="24" t="s">
        <v>11</v>
      </c>
      <c r="EGN3" s="24" t="s">
        <v>5</v>
      </c>
      <c r="EGO3" s="23" t="s">
        <v>8</v>
      </c>
      <c r="EGP3" s="23" t="s">
        <v>0</v>
      </c>
      <c r="EGQ3" s="24" t="s">
        <v>11</v>
      </c>
      <c r="EGR3" s="24" t="s">
        <v>5</v>
      </c>
      <c r="EGS3" s="23" t="s">
        <v>8</v>
      </c>
      <c r="EGT3" s="23" t="s">
        <v>0</v>
      </c>
      <c r="EGU3" s="24" t="s">
        <v>11</v>
      </c>
      <c r="EGV3" s="24" t="s">
        <v>5</v>
      </c>
      <c r="EGW3" s="23" t="s">
        <v>8</v>
      </c>
      <c r="EGX3" s="23" t="s">
        <v>0</v>
      </c>
      <c r="EGY3" s="24" t="s">
        <v>11</v>
      </c>
      <c r="EGZ3" s="24" t="s">
        <v>5</v>
      </c>
      <c r="EHA3" s="23" t="s">
        <v>8</v>
      </c>
      <c r="EHB3" s="23" t="s">
        <v>0</v>
      </c>
      <c r="EHC3" s="24" t="s">
        <v>11</v>
      </c>
      <c r="EHD3" s="24" t="s">
        <v>5</v>
      </c>
      <c r="EHE3" s="23" t="s">
        <v>8</v>
      </c>
      <c r="EHF3" s="23" t="s">
        <v>0</v>
      </c>
      <c r="EHG3" s="24" t="s">
        <v>11</v>
      </c>
      <c r="EHH3" s="24" t="s">
        <v>5</v>
      </c>
      <c r="EHI3" s="23" t="s">
        <v>8</v>
      </c>
      <c r="EHJ3" s="23" t="s">
        <v>0</v>
      </c>
      <c r="EHK3" s="24" t="s">
        <v>11</v>
      </c>
      <c r="EHL3" s="24" t="s">
        <v>5</v>
      </c>
      <c r="EHM3" s="23" t="s">
        <v>8</v>
      </c>
      <c r="EHN3" s="23" t="s">
        <v>0</v>
      </c>
      <c r="EHO3" s="24" t="s">
        <v>11</v>
      </c>
      <c r="EHP3" s="24" t="s">
        <v>5</v>
      </c>
      <c r="EHQ3" s="23" t="s">
        <v>8</v>
      </c>
      <c r="EHR3" s="23" t="s">
        <v>0</v>
      </c>
      <c r="EHS3" s="24" t="s">
        <v>11</v>
      </c>
      <c r="EHT3" s="24" t="s">
        <v>5</v>
      </c>
      <c r="EHU3" s="23" t="s">
        <v>8</v>
      </c>
      <c r="EHV3" s="23" t="s">
        <v>0</v>
      </c>
      <c r="EHW3" s="24" t="s">
        <v>11</v>
      </c>
      <c r="EHX3" s="24" t="s">
        <v>5</v>
      </c>
      <c r="EHY3" s="23" t="s">
        <v>8</v>
      </c>
      <c r="EHZ3" s="23" t="s">
        <v>0</v>
      </c>
      <c r="EIA3" s="24" t="s">
        <v>11</v>
      </c>
      <c r="EIB3" s="24" t="s">
        <v>5</v>
      </c>
      <c r="EIC3" s="23" t="s">
        <v>8</v>
      </c>
      <c r="EID3" s="23" t="s">
        <v>0</v>
      </c>
      <c r="EIE3" s="24" t="s">
        <v>11</v>
      </c>
      <c r="EIF3" s="24" t="s">
        <v>5</v>
      </c>
      <c r="EIG3" s="23" t="s">
        <v>8</v>
      </c>
      <c r="EIH3" s="23" t="s">
        <v>0</v>
      </c>
      <c r="EII3" s="24" t="s">
        <v>11</v>
      </c>
      <c r="EIJ3" s="24" t="s">
        <v>5</v>
      </c>
      <c r="EIK3" s="23" t="s">
        <v>8</v>
      </c>
      <c r="EIL3" s="23" t="s">
        <v>0</v>
      </c>
      <c r="EIM3" s="24" t="s">
        <v>11</v>
      </c>
      <c r="EIN3" s="24" t="s">
        <v>5</v>
      </c>
      <c r="EIO3" s="23" t="s">
        <v>8</v>
      </c>
      <c r="EIP3" s="23" t="s">
        <v>0</v>
      </c>
      <c r="EIQ3" s="24" t="s">
        <v>11</v>
      </c>
      <c r="EIR3" s="24" t="s">
        <v>5</v>
      </c>
      <c r="EIS3" s="23" t="s">
        <v>8</v>
      </c>
      <c r="EIT3" s="23" t="s">
        <v>0</v>
      </c>
      <c r="EIU3" s="24" t="s">
        <v>11</v>
      </c>
      <c r="EIV3" s="24" t="s">
        <v>5</v>
      </c>
      <c r="EIW3" s="23" t="s">
        <v>8</v>
      </c>
      <c r="EIX3" s="23" t="s">
        <v>0</v>
      </c>
      <c r="EIY3" s="24" t="s">
        <v>11</v>
      </c>
      <c r="EIZ3" s="24" t="s">
        <v>5</v>
      </c>
      <c r="EJA3" s="23" t="s">
        <v>8</v>
      </c>
      <c r="EJB3" s="23" t="s">
        <v>0</v>
      </c>
      <c r="EJC3" s="24" t="s">
        <v>11</v>
      </c>
      <c r="EJD3" s="24" t="s">
        <v>5</v>
      </c>
      <c r="EJE3" s="23" t="s">
        <v>8</v>
      </c>
      <c r="EJF3" s="23" t="s">
        <v>0</v>
      </c>
      <c r="EJG3" s="24" t="s">
        <v>11</v>
      </c>
      <c r="EJH3" s="24" t="s">
        <v>5</v>
      </c>
      <c r="EJI3" s="23" t="s">
        <v>8</v>
      </c>
      <c r="EJJ3" s="23" t="s">
        <v>0</v>
      </c>
      <c r="EJK3" s="24" t="s">
        <v>11</v>
      </c>
      <c r="EJL3" s="24" t="s">
        <v>5</v>
      </c>
      <c r="EJM3" s="23" t="s">
        <v>8</v>
      </c>
      <c r="EJN3" s="23" t="s">
        <v>0</v>
      </c>
      <c r="EJO3" s="24" t="s">
        <v>11</v>
      </c>
      <c r="EJP3" s="24" t="s">
        <v>5</v>
      </c>
      <c r="EJQ3" s="23" t="s">
        <v>8</v>
      </c>
      <c r="EJR3" s="23" t="s">
        <v>0</v>
      </c>
      <c r="EJS3" s="24" t="s">
        <v>11</v>
      </c>
      <c r="EJT3" s="24" t="s">
        <v>5</v>
      </c>
      <c r="EJU3" s="23" t="s">
        <v>8</v>
      </c>
      <c r="EJV3" s="23" t="s">
        <v>0</v>
      </c>
      <c r="EJW3" s="24" t="s">
        <v>11</v>
      </c>
      <c r="EJX3" s="24" t="s">
        <v>5</v>
      </c>
      <c r="EJY3" s="23" t="s">
        <v>8</v>
      </c>
      <c r="EJZ3" s="23" t="s">
        <v>0</v>
      </c>
      <c r="EKA3" s="24" t="s">
        <v>11</v>
      </c>
      <c r="EKB3" s="24" t="s">
        <v>5</v>
      </c>
      <c r="EKC3" s="23" t="s">
        <v>8</v>
      </c>
      <c r="EKD3" s="23" t="s">
        <v>0</v>
      </c>
      <c r="EKE3" s="24" t="s">
        <v>11</v>
      </c>
      <c r="EKF3" s="24" t="s">
        <v>5</v>
      </c>
      <c r="EKG3" s="23" t="s">
        <v>8</v>
      </c>
      <c r="EKH3" s="23" t="s">
        <v>0</v>
      </c>
      <c r="EKI3" s="24" t="s">
        <v>11</v>
      </c>
      <c r="EKJ3" s="24" t="s">
        <v>5</v>
      </c>
      <c r="EKK3" s="23" t="s">
        <v>8</v>
      </c>
      <c r="EKL3" s="23" t="s">
        <v>0</v>
      </c>
      <c r="EKM3" s="24" t="s">
        <v>11</v>
      </c>
      <c r="EKN3" s="24" t="s">
        <v>5</v>
      </c>
      <c r="EKO3" s="23" t="s">
        <v>8</v>
      </c>
      <c r="EKP3" s="23" t="s">
        <v>0</v>
      </c>
      <c r="EKQ3" s="24" t="s">
        <v>11</v>
      </c>
      <c r="EKR3" s="24" t="s">
        <v>5</v>
      </c>
      <c r="EKS3" s="23" t="s">
        <v>8</v>
      </c>
      <c r="EKT3" s="23" t="s">
        <v>0</v>
      </c>
      <c r="EKU3" s="24" t="s">
        <v>11</v>
      </c>
      <c r="EKV3" s="24" t="s">
        <v>5</v>
      </c>
      <c r="EKW3" s="23" t="s">
        <v>8</v>
      </c>
      <c r="EKX3" s="23" t="s">
        <v>0</v>
      </c>
      <c r="EKY3" s="24" t="s">
        <v>11</v>
      </c>
      <c r="EKZ3" s="24" t="s">
        <v>5</v>
      </c>
      <c r="ELA3" s="23" t="s">
        <v>8</v>
      </c>
      <c r="ELB3" s="23" t="s">
        <v>0</v>
      </c>
      <c r="ELC3" s="24" t="s">
        <v>11</v>
      </c>
      <c r="ELD3" s="24" t="s">
        <v>5</v>
      </c>
      <c r="ELE3" s="23" t="s">
        <v>8</v>
      </c>
      <c r="ELF3" s="23" t="s">
        <v>0</v>
      </c>
      <c r="ELG3" s="24" t="s">
        <v>11</v>
      </c>
      <c r="ELH3" s="24" t="s">
        <v>5</v>
      </c>
      <c r="ELI3" s="23" t="s">
        <v>8</v>
      </c>
      <c r="ELJ3" s="23" t="s">
        <v>0</v>
      </c>
      <c r="ELK3" s="24" t="s">
        <v>11</v>
      </c>
      <c r="ELL3" s="24" t="s">
        <v>5</v>
      </c>
      <c r="ELM3" s="23" t="s">
        <v>8</v>
      </c>
      <c r="ELN3" s="23" t="s">
        <v>0</v>
      </c>
      <c r="ELO3" s="24" t="s">
        <v>11</v>
      </c>
      <c r="ELP3" s="24" t="s">
        <v>5</v>
      </c>
      <c r="ELQ3" s="23" t="s">
        <v>8</v>
      </c>
      <c r="ELR3" s="23" t="s">
        <v>0</v>
      </c>
      <c r="ELS3" s="24" t="s">
        <v>11</v>
      </c>
      <c r="ELT3" s="24" t="s">
        <v>5</v>
      </c>
      <c r="ELU3" s="23" t="s">
        <v>8</v>
      </c>
      <c r="ELV3" s="23" t="s">
        <v>0</v>
      </c>
      <c r="ELW3" s="24" t="s">
        <v>11</v>
      </c>
      <c r="ELX3" s="24" t="s">
        <v>5</v>
      </c>
      <c r="ELY3" s="23" t="s">
        <v>8</v>
      </c>
      <c r="ELZ3" s="23" t="s">
        <v>0</v>
      </c>
      <c r="EMA3" s="24" t="s">
        <v>11</v>
      </c>
      <c r="EMB3" s="24" t="s">
        <v>5</v>
      </c>
      <c r="EMC3" s="23" t="s">
        <v>8</v>
      </c>
      <c r="EMD3" s="23" t="s">
        <v>0</v>
      </c>
      <c r="EME3" s="24" t="s">
        <v>11</v>
      </c>
      <c r="EMF3" s="24" t="s">
        <v>5</v>
      </c>
      <c r="EMG3" s="23" t="s">
        <v>8</v>
      </c>
      <c r="EMH3" s="23" t="s">
        <v>0</v>
      </c>
      <c r="EMI3" s="24" t="s">
        <v>11</v>
      </c>
      <c r="EMJ3" s="24" t="s">
        <v>5</v>
      </c>
      <c r="EMK3" s="23" t="s">
        <v>8</v>
      </c>
      <c r="EML3" s="23" t="s">
        <v>0</v>
      </c>
      <c r="EMM3" s="24" t="s">
        <v>11</v>
      </c>
      <c r="EMN3" s="24" t="s">
        <v>5</v>
      </c>
      <c r="EMO3" s="23" t="s">
        <v>8</v>
      </c>
      <c r="EMP3" s="23" t="s">
        <v>0</v>
      </c>
      <c r="EMQ3" s="24" t="s">
        <v>11</v>
      </c>
      <c r="EMR3" s="24" t="s">
        <v>5</v>
      </c>
      <c r="EMS3" s="23" t="s">
        <v>8</v>
      </c>
      <c r="EMT3" s="23" t="s">
        <v>0</v>
      </c>
      <c r="EMU3" s="24" t="s">
        <v>11</v>
      </c>
      <c r="EMV3" s="24" t="s">
        <v>5</v>
      </c>
      <c r="EMW3" s="23" t="s">
        <v>8</v>
      </c>
      <c r="EMX3" s="23" t="s">
        <v>0</v>
      </c>
      <c r="EMY3" s="24" t="s">
        <v>11</v>
      </c>
      <c r="EMZ3" s="24" t="s">
        <v>5</v>
      </c>
      <c r="ENA3" s="23" t="s">
        <v>8</v>
      </c>
      <c r="ENB3" s="23" t="s">
        <v>0</v>
      </c>
      <c r="ENC3" s="24" t="s">
        <v>11</v>
      </c>
      <c r="END3" s="24" t="s">
        <v>5</v>
      </c>
      <c r="ENE3" s="23" t="s">
        <v>8</v>
      </c>
      <c r="ENF3" s="23" t="s">
        <v>0</v>
      </c>
      <c r="ENG3" s="24" t="s">
        <v>11</v>
      </c>
      <c r="ENH3" s="24" t="s">
        <v>5</v>
      </c>
      <c r="ENI3" s="23" t="s">
        <v>8</v>
      </c>
      <c r="ENJ3" s="23" t="s">
        <v>0</v>
      </c>
      <c r="ENK3" s="24" t="s">
        <v>11</v>
      </c>
      <c r="ENL3" s="24" t="s">
        <v>5</v>
      </c>
      <c r="ENM3" s="23" t="s">
        <v>8</v>
      </c>
      <c r="ENN3" s="23" t="s">
        <v>0</v>
      </c>
      <c r="ENO3" s="24" t="s">
        <v>11</v>
      </c>
      <c r="ENP3" s="24" t="s">
        <v>5</v>
      </c>
      <c r="ENQ3" s="23" t="s">
        <v>8</v>
      </c>
      <c r="ENR3" s="23" t="s">
        <v>0</v>
      </c>
      <c r="ENS3" s="24" t="s">
        <v>11</v>
      </c>
      <c r="ENT3" s="24" t="s">
        <v>5</v>
      </c>
      <c r="ENU3" s="23" t="s">
        <v>8</v>
      </c>
      <c r="ENV3" s="23" t="s">
        <v>0</v>
      </c>
      <c r="ENW3" s="24" t="s">
        <v>11</v>
      </c>
      <c r="ENX3" s="24" t="s">
        <v>5</v>
      </c>
      <c r="ENY3" s="23" t="s">
        <v>8</v>
      </c>
      <c r="ENZ3" s="23" t="s">
        <v>0</v>
      </c>
      <c r="EOA3" s="24" t="s">
        <v>11</v>
      </c>
      <c r="EOB3" s="24" t="s">
        <v>5</v>
      </c>
      <c r="EOC3" s="23" t="s">
        <v>8</v>
      </c>
      <c r="EOD3" s="23" t="s">
        <v>0</v>
      </c>
      <c r="EOE3" s="24" t="s">
        <v>11</v>
      </c>
      <c r="EOF3" s="24" t="s">
        <v>5</v>
      </c>
      <c r="EOG3" s="23" t="s">
        <v>8</v>
      </c>
      <c r="EOH3" s="23" t="s">
        <v>0</v>
      </c>
      <c r="EOI3" s="24" t="s">
        <v>11</v>
      </c>
      <c r="EOJ3" s="24" t="s">
        <v>5</v>
      </c>
      <c r="EOK3" s="23" t="s">
        <v>8</v>
      </c>
      <c r="EOL3" s="23" t="s">
        <v>0</v>
      </c>
      <c r="EOM3" s="24" t="s">
        <v>11</v>
      </c>
      <c r="EON3" s="24" t="s">
        <v>5</v>
      </c>
      <c r="EOO3" s="23" t="s">
        <v>8</v>
      </c>
      <c r="EOP3" s="23" t="s">
        <v>0</v>
      </c>
      <c r="EOQ3" s="24" t="s">
        <v>11</v>
      </c>
      <c r="EOR3" s="24" t="s">
        <v>5</v>
      </c>
      <c r="EOS3" s="23" t="s">
        <v>8</v>
      </c>
      <c r="EOT3" s="23" t="s">
        <v>0</v>
      </c>
      <c r="EOU3" s="24" t="s">
        <v>11</v>
      </c>
      <c r="EOV3" s="24" t="s">
        <v>5</v>
      </c>
      <c r="EOW3" s="23" t="s">
        <v>8</v>
      </c>
      <c r="EOX3" s="23" t="s">
        <v>0</v>
      </c>
      <c r="EOY3" s="24" t="s">
        <v>11</v>
      </c>
      <c r="EOZ3" s="24" t="s">
        <v>5</v>
      </c>
      <c r="EPA3" s="23" t="s">
        <v>8</v>
      </c>
      <c r="EPB3" s="23" t="s">
        <v>0</v>
      </c>
      <c r="EPC3" s="24" t="s">
        <v>11</v>
      </c>
      <c r="EPD3" s="24" t="s">
        <v>5</v>
      </c>
      <c r="EPE3" s="23" t="s">
        <v>8</v>
      </c>
      <c r="EPF3" s="23" t="s">
        <v>0</v>
      </c>
      <c r="EPG3" s="24" t="s">
        <v>11</v>
      </c>
      <c r="EPH3" s="24" t="s">
        <v>5</v>
      </c>
      <c r="EPI3" s="23" t="s">
        <v>8</v>
      </c>
      <c r="EPJ3" s="23" t="s">
        <v>0</v>
      </c>
      <c r="EPK3" s="24" t="s">
        <v>11</v>
      </c>
      <c r="EPL3" s="24" t="s">
        <v>5</v>
      </c>
      <c r="EPM3" s="23" t="s">
        <v>8</v>
      </c>
      <c r="EPN3" s="23" t="s">
        <v>0</v>
      </c>
      <c r="EPO3" s="24" t="s">
        <v>11</v>
      </c>
      <c r="EPP3" s="24" t="s">
        <v>5</v>
      </c>
      <c r="EPQ3" s="23" t="s">
        <v>8</v>
      </c>
      <c r="EPR3" s="23" t="s">
        <v>0</v>
      </c>
      <c r="EPS3" s="24" t="s">
        <v>11</v>
      </c>
      <c r="EPT3" s="24" t="s">
        <v>5</v>
      </c>
      <c r="EPU3" s="23" t="s">
        <v>8</v>
      </c>
      <c r="EPV3" s="23" t="s">
        <v>0</v>
      </c>
      <c r="EPW3" s="24" t="s">
        <v>11</v>
      </c>
      <c r="EPX3" s="24" t="s">
        <v>5</v>
      </c>
      <c r="EPY3" s="23" t="s">
        <v>8</v>
      </c>
      <c r="EPZ3" s="23" t="s">
        <v>0</v>
      </c>
      <c r="EQA3" s="24" t="s">
        <v>11</v>
      </c>
      <c r="EQB3" s="24" t="s">
        <v>5</v>
      </c>
      <c r="EQC3" s="23" t="s">
        <v>8</v>
      </c>
      <c r="EQD3" s="23" t="s">
        <v>0</v>
      </c>
      <c r="EQE3" s="24" t="s">
        <v>11</v>
      </c>
      <c r="EQF3" s="24" t="s">
        <v>5</v>
      </c>
      <c r="EQG3" s="23" t="s">
        <v>8</v>
      </c>
      <c r="EQH3" s="23" t="s">
        <v>0</v>
      </c>
      <c r="EQI3" s="24" t="s">
        <v>11</v>
      </c>
      <c r="EQJ3" s="24" t="s">
        <v>5</v>
      </c>
      <c r="EQK3" s="23" t="s">
        <v>8</v>
      </c>
      <c r="EQL3" s="23" t="s">
        <v>0</v>
      </c>
      <c r="EQM3" s="24" t="s">
        <v>11</v>
      </c>
      <c r="EQN3" s="24" t="s">
        <v>5</v>
      </c>
      <c r="EQO3" s="23" t="s">
        <v>8</v>
      </c>
      <c r="EQP3" s="23" t="s">
        <v>0</v>
      </c>
      <c r="EQQ3" s="24" t="s">
        <v>11</v>
      </c>
      <c r="EQR3" s="24" t="s">
        <v>5</v>
      </c>
      <c r="EQS3" s="23" t="s">
        <v>8</v>
      </c>
      <c r="EQT3" s="23" t="s">
        <v>0</v>
      </c>
      <c r="EQU3" s="24" t="s">
        <v>11</v>
      </c>
      <c r="EQV3" s="24" t="s">
        <v>5</v>
      </c>
      <c r="EQW3" s="23" t="s">
        <v>8</v>
      </c>
      <c r="EQX3" s="23" t="s">
        <v>0</v>
      </c>
      <c r="EQY3" s="24" t="s">
        <v>11</v>
      </c>
      <c r="EQZ3" s="24" t="s">
        <v>5</v>
      </c>
      <c r="ERA3" s="23" t="s">
        <v>8</v>
      </c>
      <c r="ERB3" s="23" t="s">
        <v>0</v>
      </c>
      <c r="ERC3" s="24" t="s">
        <v>11</v>
      </c>
      <c r="ERD3" s="24" t="s">
        <v>5</v>
      </c>
      <c r="ERE3" s="23" t="s">
        <v>8</v>
      </c>
      <c r="ERF3" s="23" t="s">
        <v>0</v>
      </c>
      <c r="ERG3" s="24" t="s">
        <v>11</v>
      </c>
      <c r="ERH3" s="24" t="s">
        <v>5</v>
      </c>
      <c r="ERI3" s="23" t="s">
        <v>8</v>
      </c>
      <c r="ERJ3" s="23" t="s">
        <v>0</v>
      </c>
      <c r="ERK3" s="24" t="s">
        <v>11</v>
      </c>
      <c r="ERL3" s="24" t="s">
        <v>5</v>
      </c>
      <c r="ERM3" s="23" t="s">
        <v>8</v>
      </c>
      <c r="ERN3" s="23" t="s">
        <v>0</v>
      </c>
      <c r="ERO3" s="24" t="s">
        <v>11</v>
      </c>
      <c r="ERP3" s="24" t="s">
        <v>5</v>
      </c>
      <c r="ERQ3" s="23" t="s">
        <v>8</v>
      </c>
      <c r="ERR3" s="23" t="s">
        <v>0</v>
      </c>
      <c r="ERS3" s="24" t="s">
        <v>11</v>
      </c>
      <c r="ERT3" s="24" t="s">
        <v>5</v>
      </c>
      <c r="ERU3" s="23" t="s">
        <v>8</v>
      </c>
      <c r="ERV3" s="23" t="s">
        <v>0</v>
      </c>
      <c r="ERW3" s="24" t="s">
        <v>11</v>
      </c>
      <c r="ERX3" s="24" t="s">
        <v>5</v>
      </c>
      <c r="ERY3" s="23" t="s">
        <v>8</v>
      </c>
      <c r="ERZ3" s="23" t="s">
        <v>0</v>
      </c>
      <c r="ESA3" s="24" t="s">
        <v>11</v>
      </c>
      <c r="ESB3" s="24" t="s">
        <v>5</v>
      </c>
      <c r="ESC3" s="23" t="s">
        <v>8</v>
      </c>
      <c r="ESD3" s="23" t="s">
        <v>0</v>
      </c>
      <c r="ESE3" s="24" t="s">
        <v>11</v>
      </c>
      <c r="ESF3" s="24" t="s">
        <v>5</v>
      </c>
      <c r="ESG3" s="23" t="s">
        <v>8</v>
      </c>
      <c r="ESH3" s="23" t="s">
        <v>0</v>
      </c>
      <c r="ESI3" s="24" t="s">
        <v>11</v>
      </c>
      <c r="ESJ3" s="24" t="s">
        <v>5</v>
      </c>
      <c r="ESK3" s="23" t="s">
        <v>8</v>
      </c>
      <c r="ESL3" s="23" t="s">
        <v>0</v>
      </c>
      <c r="ESM3" s="24" t="s">
        <v>11</v>
      </c>
      <c r="ESN3" s="24" t="s">
        <v>5</v>
      </c>
      <c r="ESO3" s="23" t="s">
        <v>8</v>
      </c>
      <c r="ESP3" s="23" t="s">
        <v>0</v>
      </c>
      <c r="ESQ3" s="24" t="s">
        <v>11</v>
      </c>
      <c r="ESR3" s="24" t="s">
        <v>5</v>
      </c>
      <c r="ESS3" s="23" t="s">
        <v>8</v>
      </c>
      <c r="EST3" s="23" t="s">
        <v>0</v>
      </c>
      <c r="ESU3" s="24" t="s">
        <v>11</v>
      </c>
      <c r="ESV3" s="24" t="s">
        <v>5</v>
      </c>
      <c r="ESW3" s="23" t="s">
        <v>8</v>
      </c>
      <c r="ESX3" s="23" t="s">
        <v>0</v>
      </c>
      <c r="ESY3" s="24" t="s">
        <v>11</v>
      </c>
      <c r="ESZ3" s="24" t="s">
        <v>5</v>
      </c>
      <c r="ETA3" s="23" t="s">
        <v>8</v>
      </c>
      <c r="ETB3" s="23" t="s">
        <v>0</v>
      </c>
      <c r="ETC3" s="24" t="s">
        <v>11</v>
      </c>
      <c r="ETD3" s="24" t="s">
        <v>5</v>
      </c>
      <c r="ETE3" s="23" t="s">
        <v>8</v>
      </c>
      <c r="ETF3" s="23" t="s">
        <v>0</v>
      </c>
      <c r="ETG3" s="24" t="s">
        <v>11</v>
      </c>
      <c r="ETH3" s="24" t="s">
        <v>5</v>
      </c>
      <c r="ETI3" s="23" t="s">
        <v>8</v>
      </c>
      <c r="ETJ3" s="23" t="s">
        <v>0</v>
      </c>
      <c r="ETK3" s="24" t="s">
        <v>11</v>
      </c>
      <c r="ETL3" s="24" t="s">
        <v>5</v>
      </c>
      <c r="ETM3" s="23" t="s">
        <v>8</v>
      </c>
      <c r="ETN3" s="23" t="s">
        <v>0</v>
      </c>
      <c r="ETO3" s="24" t="s">
        <v>11</v>
      </c>
      <c r="ETP3" s="24" t="s">
        <v>5</v>
      </c>
      <c r="ETQ3" s="23" t="s">
        <v>8</v>
      </c>
      <c r="ETR3" s="23" t="s">
        <v>0</v>
      </c>
      <c r="ETS3" s="24" t="s">
        <v>11</v>
      </c>
      <c r="ETT3" s="24" t="s">
        <v>5</v>
      </c>
      <c r="ETU3" s="23" t="s">
        <v>8</v>
      </c>
      <c r="ETV3" s="23" t="s">
        <v>0</v>
      </c>
      <c r="ETW3" s="24" t="s">
        <v>11</v>
      </c>
      <c r="ETX3" s="24" t="s">
        <v>5</v>
      </c>
      <c r="ETY3" s="23" t="s">
        <v>8</v>
      </c>
      <c r="ETZ3" s="23" t="s">
        <v>0</v>
      </c>
      <c r="EUA3" s="24" t="s">
        <v>11</v>
      </c>
      <c r="EUB3" s="24" t="s">
        <v>5</v>
      </c>
      <c r="EUC3" s="23" t="s">
        <v>8</v>
      </c>
      <c r="EUD3" s="23" t="s">
        <v>0</v>
      </c>
      <c r="EUE3" s="24" t="s">
        <v>11</v>
      </c>
      <c r="EUF3" s="24" t="s">
        <v>5</v>
      </c>
      <c r="EUG3" s="23" t="s">
        <v>8</v>
      </c>
      <c r="EUH3" s="23" t="s">
        <v>0</v>
      </c>
      <c r="EUI3" s="24" t="s">
        <v>11</v>
      </c>
      <c r="EUJ3" s="24" t="s">
        <v>5</v>
      </c>
      <c r="EUK3" s="23" t="s">
        <v>8</v>
      </c>
      <c r="EUL3" s="23" t="s">
        <v>0</v>
      </c>
      <c r="EUM3" s="24" t="s">
        <v>11</v>
      </c>
      <c r="EUN3" s="24" t="s">
        <v>5</v>
      </c>
      <c r="EUO3" s="23" t="s">
        <v>8</v>
      </c>
      <c r="EUP3" s="23" t="s">
        <v>0</v>
      </c>
      <c r="EUQ3" s="24" t="s">
        <v>11</v>
      </c>
      <c r="EUR3" s="24" t="s">
        <v>5</v>
      </c>
      <c r="EUS3" s="23" t="s">
        <v>8</v>
      </c>
      <c r="EUT3" s="23" t="s">
        <v>0</v>
      </c>
      <c r="EUU3" s="24" t="s">
        <v>11</v>
      </c>
      <c r="EUV3" s="24" t="s">
        <v>5</v>
      </c>
      <c r="EUW3" s="23" t="s">
        <v>8</v>
      </c>
      <c r="EUX3" s="23" t="s">
        <v>0</v>
      </c>
      <c r="EUY3" s="24" t="s">
        <v>11</v>
      </c>
      <c r="EUZ3" s="24" t="s">
        <v>5</v>
      </c>
      <c r="EVA3" s="23" t="s">
        <v>8</v>
      </c>
      <c r="EVB3" s="23" t="s">
        <v>0</v>
      </c>
      <c r="EVC3" s="24" t="s">
        <v>11</v>
      </c>
      <c r="EVD3" s="24" t="s">
        <v>5</v>
      </c>
      <c r="EVE3" s="23" t="s">
        <v>8</v>
      </c>
      <c r="EVF3" s="23" t="s">
        <v>0</v>
      </c>
      <c r="EVG3" s="24" t="s">
        <v>11</v>
      </c>
      <c r="EVH3" s="24" t="s">
        <v>5</v>
      </c>
      <c r="EVI3" s="23" t="s">
        <v>8</v>
      </c>
      <c r="EVJ3" s="23" t="s">
        <v>0</v>
      </c>
      <c r="EVK3" s="24" t="s">
        <v>11</v>
      </c>
      <c r="EVL3" s="24" t="s">
        <v>5</v>
      </c>
      <c r="EVM3" s="23" t="s">
        <v>8</v>
      </c>
      <c r="EVN3" s="23" t="s">
        <v>0</v>
      </c>
      <c r="EVO3" s="24" t="s">
        <v>11</v>
      </c>
      <c r="EVP3" s="24" t="s">
        <v>5</v>
      </c>
      <c r="EVQ3" s="23" t="s">
        <v>8</v>
      </c>
      <c r="EVR3" s="23" t="s">
        <v>0</v>
      </c>
      <c r="EVS3" s="24" t="s">
        <v>11</v>
      </c>
      <c r="EVT3" s="24" t="s">
        <v>5</v>
      </c>
      <c r="EVU3" s="23" t="s">
        <v>8</v>
      </c>
      <c r="EVV3" s="23" t="s">
        <v>0</v>
      </c>
      <c r="EVW3" s="24" t="s">
        <v>11</v>
      </c>
      <c r="EVX3" s="24" t="s">
        <v>5</v>
      </c>
      <c r="EVY3" s="23" t="s">
        <v>8</v>
      </c>
      <c r="EVZ3" s="23" t="s">
        <v>0</v>
      </c>
      <c r="EWA3" s="24" t="s">
        <v>11</v>
      </c>
      <c r="EWB3" s="24" t="s">
        <v>5</v>
      </c>
      <c r="EWC3" s="23" t="s">
        <v>8</v>
      </c>
      <c r="EWD3" s="23" t="s">
        <v>0</v>
      </c>
      <c r="EWE3" s="24" t="s">
        <v>11</v>
      </c>
      <c r="EWF3" s="24" t="s">
        <v>5</v>
      </c>
      <c r="EWG3" s="23" t="s">
        <v>8</v>
      </c>
      <c r="EWH3" s="23" t="s">
        <v>0</v>
      </c>
      <c r="EWI3" s="24" t="s">
        <v>11</v>
      </c>
      <c r="EWJ3" s="24" t="s">
        <v>5</v>
      </c>
      <c r="EWK3" s="23" t="s">
        <v>8</v>
      </c>
      <c r="EWL3" s="23" t="s">
        <v>0</v>
      </c>
      <c r="EWM3" s="24" t="s">
        <v>11</v>
      </c>
      <c r="EWN3" s="24" t="s">
        <v>5</v>
      </c>
      <c r="EWO3" s="23" t="s">
        <v>8</v>
      </c>
      <c r="EWP3" s="23" t="s">
        <v>0</v>
      </c>
      <c r="EWQ3" s="24" t="s">
        <v>11</v>
      </c>
      <c r="EWR3" s="24" t="s">
        <v>5</v>
      </c>
      <c r="EWS3" s="23" t="s">
        <v>8</v>
      </c>
      <c r="EWT3" s="23" t="s">
        <v>0</v>
      </c>
      <c r="EWU3" s="24" t="s">
        <v>11</v>
      </c>
      <c r="EWV3" s="24" t="s">
        <v>5</v>
      </c>
      <c r="EWW3" s="23" t="s">
        <v>8</v>
      </c>
      <c r="EWX3" s="23" t="s">
        <v>0</v>
      </c>
      <c r="EWY3" s="24" t="s">
        <v>11</v>
      </c>
      <c r="EWZ3" s="24" t="s">
        <v>5</v>
      </c>
      <c r="EXA3" s="23" t="s">
        <v>8</v>
      </c>
      <c r="EXB3" s="23" t="s">
        <v>0</v>
      </c>
      <c r="EXC3" s="24" t="s">
        <v>11</v>
      </c>
      <c r="EXD3" s="24" t="s">
        <v>5</v>
      </c>
      <c r="EXE3" s="23" t="s">
        <v>8</v>
      </c>
      <c r="EXF3" s="23" t="s">
        <v>0</v>
      </c>
      <c r="EXG3" s="24" t="s">
        <v>11</v>
      </c>
      <c r="EXH3" s="24" t="s">
        <v>5</v>
      </c>
      <c r="EXI3" s="23" t="s">
        <v>8</v>
      </c>
      <c r="EXJ3" s="23" t="s">
        <v>0</v>
      </c>
      <c r="EXK3" s="24" t="s">
        <v>11</v>
      </c>
      <c r="EXL3" s="24" t="s">
        <v>5</v>
      </c>
      <c r="EXM3" s="23" t="s">
        <v>8</v>
      </c>
      <c r="EXN3" s="23" t="s">
        <v>0</v>
      </c>
      <c r="EXO3" s="24" t="s">
        <v>11</v>
      </c>
      <c r="EXP3" s="24" t="s">
        <v>5</v>
      </c>
      <c r="EXQ3" s="23" t="s">
        <v>8</v>
      </c>
      <c r="EXR3" s="23" t="s">
        <v>0</v>
      </c>
      <c r="EXS3" s="24" t="s">
        <v>11</v>
      </c>
      <c r="EXT3" s="24" t="s">
        <v>5</v>
      </c>
      <c r="EXU3" s="23" t="s">
        <v>8</v>
      </c>
      <c r="EXV3" s="23" t="s">
        <v>0</v>
      </c>
      <c r="EXW3" s="24" t="s">
        <v>11</v>
      </c>
      <c r="EXX3" s="24" t="s">
        <v>5</v>
      </c>
      <c r="EXY3" s="23" t="s">
        <v>8</v>
      </c>
      <c r="EXZ3" s="23" t="s">
        <v>0</v>
      </c>
      <c r="EYA3" s="24" t="s">
        <v>11</v>
      </c>
      <c r="EYB3" s="24" t="s">
        <v>5</v>
      </c>
      <c r="EYC3" s="23" t="s">
        <v>8</v>
      </c>
      <c r="EYD3" s="23" t="s">
        <v>0</v>
      </c>
      <c r="EYE3" s="24" t="s">
        <v>11</v>
      </c>
      <c r="EYF3" s="24" t="s">
        <v>5</v>
      </c>
      <c r="EYG3" s="23" t="s">
        <v>8</v>
      </c>
      <c r="EYH3" s="23" t="s">
        <v>0</v>
      </c>
      <c r="EYI3" s="24" t="s">
        <v>11</v>
      </c>
      <c r="EYJ3" s="24" t="s">
        <v>5</v>
      </c>
      <c r="EYK3" s="23" t="s">
        <v>8</v>
      </c>
      <c r="EYL3" s="23" t="s">
        <v>0</v>
      </c>
      <c r="EYM3" s="24" t="s">
        <v>11</v>
      </c>
      <c r="EYN3" s="24" t="s">
        <v>5</v>
      </c>
      <c r="EYO3" s="23" t="s">
        <v>8</v>
      </c>
      <c r="EYP3" s="23" t="s">
        <v>0</v>
      </c>
      <c r="EYQ3" s="24" t="s">
        <v>11</v>
      </c>
      <c r="EYR3" s="24" t="s">
        <v>5</v>
      </c>
      <c r="EYS3" s="23" t="s">
        <v>8</v>
      </c>
      <c r="EYT3" s="23" t="s">
        <v>0</v>
      </c>
      <c r="EYU3" s="24" t="s">
        <v>11</v>
      </c>
      <c r="EYV3" s="24" t="s">
        <v>5</v>
      </c>
      <c r="EYW3" s="23" t="s">
        <v>8</v>
      </c>
      <c r="EYX3" s="23" t="s">
        <v>0</v>
      </c>
      <c r="EYY3" s="24" t="s">
        <v>11</v>
      </c>
      <c r="EYZ3" s="24" t="s">
        <v>5</v>
      </c>
      <c r="EZA3" s="23" t="s">
        <v>8</v>
      </c>
      <c r="EZB3" s="23" t="s">
        <v>0</v>
      </c>
      <c r="EZC3" s="24" t="s">
        <v>11</v>
      </c>
      <c r="EZD3" s="24" t="s">
        <v>5</v>
      </c>
      <c r="EZE3" s="23" t="s">
        <v>8</v>
      </c>
      <c r="EZF3" s="23" t="s">
        <v>0</v>
      </c>
      <c r="EZG3" s="24" t="s">
        <v>11</v>
      </c>
      <c r="EZH3" s="24" t="s">
        <v>5</v>
      </c>
      <c r="EZI3" s="23" t="s">
        <v>8</v>
      </c>
      <c r="EZJ3" s="23" t="s">
        <v>0</v>
      </c>
      <c r="EZK3" s="24" t="s">
        <v>11</v>
      </c>
      <c r="EZL3" s="24" t="s">
        <v>5</v>
      </c>
      <c r="EZM3" s="23" t="s">
        <v>8</v>
      </c>
      <c r="EZN3" s="23" t="s">
        <v>0</v>
      </c>
      <c r="EZO3" s="24" t="s">
        <v>11</v>
      </c>
      <c r="EZP3" s="24" t="s">
        <v>5</v>
      </c>
      <c r="EZQ3" s="23" t="s">
        <v>8</v>
      </c>
      <c r="EZR3" s="23" t="s">
        <v>0</v>
      </c>
      <c r="EZS3" s="24" t="s">
        <v>11</v>
      </c>
      <c r="EZT3" s="24" t="s">
        <v>5</v>
      </c>
      <c r="EZU3" s="23" t="s">
        <v>8</v>
      </c>
      <c r="EZV3" s="23" t="s">
        <v>0</v>
      </c>
      <c r="EZW3" s="24" t="s">
        <v>11</v>
      </c>
      <c r="EZX3" s="24" t="s">
        <v>5</v>
      </c>
      <c r="EZY3" s="23" t="s">
        <v>8</v>
      </c>
      <c r="EZZ3" s="23" t="s">
        <v>0</v>
      </c>
      <c r="FAA3" s="24" t="s">
        <v>11</v>
      </c>
      <c r="FAB3" s="24" t="s">
        <v>5</v>
      </c>
      <c r="FAC3" s="23" t="s">
        <v>8</v>
      </c>
      <c r="FAD3" s="23" t="s">
        <v>0</v>
      </c>
      <c r="FAE3" s="24" t="s">
        <v>11</v>
      </c>
      <c r="FAF3" s="24" t="s">
        <v>5</v>
      </c>
      <c r="FAG3" s="23" t="s">
        <v>8</v>
      </c>
      <c r="FAH3" s="23" t="s">
        <v>0</v>
      </c>
      <c r="FAI3" s="24" t="s">
        <v>11</v>
      </c>
      <c r="FAJ3" s="24" t="s">
        <v>5</v>
      </c>
      <c r="FAK3" s="23" t="s">
        <v>8</v>
      </c>
      <c r="FAL3" s="23" t="s">
        <v>0</v>
      </c>
      <c r="FAM3" s="24" t="s">
        <v>11</v>
      </c>
      <c r="FAN3" s="24" t="s">
        <v>5</v>
      </c>
      <c r="FAO3" s="23" t="s">
        <v>8</v>
      </c>
      <c r="FAP3" s="23" t="s">
        <v>0</v>
      </c>
      <c r="FAQ3" s="24" t="s">
        <v>11</v>
      </c>
      <c r="FAR3" s="24" t="s">
        <v>5</v>
      </c>
      <c r="FAS3" s="23" t="s">
        <v>8</v>
      </c>
      <c r="FAT3" s="23" t="s">
        <v>0</v>
      </c>
      <c r="FAU3" s="24" t="s">
        <v>11</v>
      </c>
      <c r="FAV3" s="24" t="s">
        <v>5</v>
      </c>
      <c r="FAW3" s="23" t="s">
        <v>8</v>
      </c>
      <c r="FAX3" s="23" t="s">
        <v>0</v>
      </c>
      <c r="FAY3" s="24" t="s">
        <v>11</v>
      </c>
      <c r="FAZ3" s="24" t="s">
        <v>5</v>
      </c>
      <c r="FBA3" s="23" t="s">
        <v>8</v>
      </c>
      <c r="FBB3" s="23" t="s">
        <v>0</v>
      </c>
      <c r="FBC3" s="24" t="s">
        <v>11</v>
      </c>
      <c r="FBD3" s="24" t="s">
        <v>5</v>
      </c>
      <c r="FBE3" s="23" t="s">
        <v>8</v>
      </c>
      <c r="FBF3" s="23" t="s">
        <v>0</v>
      </c>
      <c r="FBG3" s="24" t="s">
        <v>11</v>
      </c>
      <c r="FBH3" s="24" t="s">
        <v>5</v>
      </c>
      <c r="FBI3" s="23" t="s">
        <v>8</v>
      </c>
      <c r="FBJ3" s="23" t="s">
        <v>0</v>
      </c>
      <c r="FBK3" s="24" t="s">
        <v>11</v>
      </c>
      <c r="FBL3" s="24" t="s">
        <v>5</v>
      </c>
      <c r="FBM3" s="23" t="s">
        <v>8</v>
      </c>
      <c r="FBN3" s="23" t="s">
        <v>0</v>
      </c>
      <c r="FBO3" s="24" t="s">
        <v>11</v>
      </c>
      <c r="FBP3" s="24" t="s">
        <v>5</v>
      </c>
      <c r="FBQ3" s="23" t="s">
        <v>8</v>
      </c>
      <c r="FBR3" s="23" t="s">
        <v>0</v>
      </c>
      <c r="FBS3" s="24" t="s">
        <v>11</v>
      </c>
      <c r="FBT3" s="24" t="s">
        <v>5</v>
      </c>
      <c r="FBU3" s="23" t="s">
        <v>8</v>
      </c>
      <c r="FBV3" s="23" t="s">
        <v>0</v>
      </c>
      <c r="FBW3" s="24" t="s">
        <v>11</v>
      </c>
      <c r="FBX3" s="24" t="s">
        <v>5</v>
      </c>
      <c r="FBY3" s="23" t="s">
        <v>8</v>
      </c>
      <c r="FBZ3" s="23" t="s">
        <v>0</v>
      </c>
      <c r="FCA3" s="24" t="s">
        <v>11</v>
      </c>
      <c r="FCB3" s="24" t="s">
        <v>5</v>
      </c>
      <c r="FCC3" s="23" t="s">
        <v>8</v>
      </c>
      <c r="FCD3" s="23" t="s">
        <v>0</v>
      </c>
      <c r="FCE3" s="24" t="s">
        <v>11</v>
      </c>
      <c r="FCF3" s="24" t="s">
        <v>5</v>
      </c>
      <c r="FCG3" s="23" t="s">
        <v>8</v>
      </c>
      <c r="FCH3" s="23" t="s">
        <v>0</v>
      </c>
      <c r="FCI3" s="24" t="s">
        <v>11</v>
      </c>
      <c r="FCJ3" s="24" t="s">
        <v>5</v>
      </c>
      <c r="FCK3" s="23" t="s">
        <v>8</v>
      </c>
      <c r="FCL3" s="23" t="s">
        <v>0</v>
      </c>
      <c r="FCM3" s="24" t="s">
        <v>11</v>
      </c>
      <c r="FCN3" s="24" t="s">
        <v>5</v>
      </c>
      <c r="FCO3" s="23" t="s">
        <v>8</v>
      </c>
      <c r="FCP3" s="23" t="s">
        <v>0</v>
      </c>
      <c r="FCQ3" s="24" t="s">
        <v>11</v>
      </c>
      <c r="FCR3" s="24" t="s">
        <v>5</v>
      </c>
      <c r="FCS3" s="23" t="s">
        <v>8</v>
      </c>
      <c r="FCT3" s="23" t="s">
        <v>0</v>
      </c>
      <c r="FCU3" s="24" t="s">
        <v>11</v>
      </c>
      <c r="FCV3" s="24" t="s">
        <v>5</v>
      </c>
      <c r="FCW3" s="23" t="s">
        <v>8</v>
      </c>
      <c r="FCX3" s="23" t="s">
        <v>0</v>
      </c>
      <c r="FCY3" s="24" t="s">
        <v>11</v>
      </c>
      <c r="FCZ3" s="24" t="s">
        <v>5</v>
      </c>
      <c r="FDA3" s="23" t="s">
        <v>8</v>
      </c>
      <c r="FDB3" s="23" t="s">
        <v>0</v>
      </c>
      <c r="FDC3" s="24" t="s">
        <v>11</v>
      </c>
      <c r="FDD3" s="24" t="s">
        <v>5</v>
      </c>
      <c r="FDE3" s="23" t="s">
        <v>8</v>
      </c>
      <c r="FDF3" s="23" t="s">
        <v>0</v>
      </c>
      <c r="FDG3" s="24" t="s">
        <v>11</v>
      </c>
      <c r="FDH3" s="24" t="s">
        <v>5</v>
      </c>
      <c r="FDI3" s="23" t="s">
        <v>8</v>
      </c>
      <c r="FDJ3" s="23" t="s">
        <v>0</v>
      </c>
      <c r="FDK3" s="24" t="s">
        <v>11</v>
      </c>
      <c r="FDL3" s="24" t="s">
        <v>5</v>
      </c>
      <c r="FDM3" s="23" t="s">
        <v>8</v>
      </c>
      <c r="FDN3" s="23" t="s">
        <v>0</v>
      </c>
      <c r="FDO3" s="24" t="s">
        <v>11</v>
      </c>
      <c r="FDP3" s="24" t="s">
        <v>5</v>
      </c>
      <c r="FDQ3" s="23" t="s">
        <v>8</v>
      </c>
      <c r="FDR3" s="23" t="s">
        <v>0</v>
      </c>
      <c r="FDS3" s="24" t="s">
        <v>11</v>
      </c>
      <c r="FDT3" s="24" t="s">
        <v>5</v>
      </c>
      <c r="FDU3" s="23" t="s">
        <v>8</v>
      </c>
      <c r="FDV3" s="23" t="s">
        <v>0</v>
      </c>
      <c r="FDW3" s="24" t="s">
        <v>11</v>
      </c>
      <c r="FDX3" s="24" t="s">
        <v>5</v>
      </c>
      <c r="FDY3" s="23" t="s">
        <v>8</v>
      </c>
      <c r="FDZ3" s="23" t="s">
        <v>0</v>
      </c>
      <c r="FEA3" s="24" t="s">
        <v>11</v>
      </c>
      <c r="FEB3" s="24" t="s">
        <v>5</v>
      </c>
      <c r="FEC3" s="23" t="s">
        <v>8</v>
      </c>
      <c r="FED3" s="23" t="s">
        <v>0</v>
      </c>
      <c r="FEE3" s="24" t="s">
        <v>11</v>
      </c>
      <c r="FEF3" s="24" t="s">
        <v>5</v>
      </c>
      <c r="FEG3" s="23" t="s">
        <v>8</v>
      </c>
      <c r="FEH3" s="23" t="s">
        <v>0</v>
      </c>
      <c r="FEI3" s="24" t="s">
        <v>11</v>
      </c>
      <c r="FEJ3" s="24" t="s">
        <v>5</v>
      </c>
      <c r="FEK3" s="23" t="s">
        <v>8</v>
      </c>
      <c r="FEL3" s="23" t="s">
        <v>0</v>
      </c>
      <c r="FEM3" s="24" t="s">
        <v>11</v>
      </c>
      <c r="FEN3" s="24" t="s">
        <v>5</v>
      </c>
      <c r="FEO3" s="23" t="s">
        <v>8</v>
      </c>
      <c r="FEP3" s="23" t="s">
        <v>0</v>
      </c>
      <c r="FEQ3" s="24" t="s">
        <v>11</v>
      </c>
      <c r="FER3" s="24" t="s">
        <v>5</v>
      </c>
      <c r="FES3" s="23" t="s">
        <v>8</v>
      </c>
      <c r="FET3" s="23" t="s">
        <v>0</v>
      </c>
      <c r="FEU3" s="24" t="s">
        <v>11</v>
      </c>
      <c r="FEV3" s="24" t="s">
        <v>5</v>
      </c>
      <c r="FEW3" s="23" t="s">
        <v>8</v>
      </c>
      <c r="FEX3" s="23" t="s">
        <v>0</v>
      </c>
      <c r="FEY3" s="24" t="s">
        <v>11</v>
      </c>
      <c r="FEZ3" s="24" t="s">
        <v>5</v>
      </c>
      <c r="FFA3" s="23" t="s">
        <v>8</v>
      </c>
      <c r="FFB3" s="23" t="s">
        <v>0</v>
      </c>
      <c r="FFC3" s="24" t="s">
        <v>11</v>
      </c>
      <c r="FFD3" s="24" t="s">
        <v>5</v>
      </c>
      <c r="FFE3" s="23" t="s">
        <v>8</v>
      </c>
      <c r="FFF3" s="23" t="s">
        <v>0</v>
      </c>
      <c r="FFG3" s="24" t="s">
        <v>11</v>
      </c>
      <c r="FFH3" s="24" t="s">
        <v>5</v>
      </c>
      <c r="FFI3" s="23" t="s">
        <v>8</v>
      </c>
      <c r="FFJ3" s="23" t="s">
        <v>0</v>
      </c>
      <c r="FFK3" s="24" t="s">
        <v>11</v>
      </c>
      <c r="FFL3" s="24" t="s">
        <v>5</v>
      </c>
      <c r="FFM3" s="23" t="s">
        <v>8</v>
      </c>
      <c r="FFN3" s="23" t="s">
        <v>0</v>
      </c>
      <c r="FFO3" s="24" t="s">
        <v>11</v>
      </c>
      <c r="FFP3" s="24" t="s">
        <v>5</v>
      </c>
      <c r="FFQ3" s="23" t="s">
        <v>8</v>
      </c>
      <c r="FFR3" s="23" t="s">
        <v>0</v>
      </c>
      <c r="FFS3" s="24" t="s">
        <v>11</v>
      </c>
      <c r="FFT3" s="24" t="s">
        <v>5</v>
      </c>
      <c r="FFU3" s="23" t="s">
        <v>8</v>
      </c>
      <c r="FFV3" s="23" t="s">
        <v>0</v>
      </c>
      <c r="FFW3" s="24" t="s">
        <v>11</v>
      </c>
      <c r="FFX3" s="24" t="s">
        <v>5</v>
      </c>
      <c r="FFY3" s="23" t="s">
        <v>8</v>
      </c>
      <c r="FFZ3" s="23" t="s">
        <v>0</v>
      </c>
      <c r="FGA3" s="24" t="s">
        <v>11</v>
      </c>
      <c r="FGB3" s="24" t="s">
        <v>5</v>
      </c>
      <c r="FGC3" s="23" t="s">
        <v>8</v>
      </c>
      <c r="FGD3" s="23" t="s">
        <v>0</v>
      </c>
      <c r="FGE3" s="24" t="s">
        <v>11</v>
      </c>
      <c r="FGF3" s="24" t="s">
        <v>5</v>
      </c>
      <c r="FGG3" s="23" t="s">
        <v>8</v>
      </c>
      <c r="FGH3" s="23" t="s">
        <v>0</v>
      </c>
      <c r="FGI3" s="24" t="s">
        <v>11</v>
      </c>
      <c r="FGJ3" s="24" t="s">
        <v>5</v>
      </c>
      <c r="FGK3" s="23" t="s">
        <v>8</v>
      </c>
      <c r="FGL3" s="23" t="s">
        <v>0</v>
      </c>
      <c r="FGM3" s="24" t="s">
        <v>11</v>
      </c>
      <c r="FGN3" s="24" t="s">
        <v>5</v>
      </c>
      <c r="FGO3" s="23" t="s">
        <v>8</v>
      </c>
      <c r="FGP3" s="23" t="s">
        <v>0</v>
      </c>
      <c r="FGQ3" s="24" t="s">
        <v>11</v>
      </c>
      <c r="FGR3" s="24" t="s">
        <v>5</v>
      </c>
      <c r="FGS3" s="23" t="s">
        <v>8</v>
      </c>
      <c r="FGT3" s="23" t="s">
        <v>0</v>
      </c>
      <c r="FGU3" s="24" t="s">
        <v>11</v>
      </c>
      <c r="FGV3" s="24" t="s">
        <v>5</v>
      </c>
      <c r="FGW3" s="23" t="s">
        <v>8</v>
      </c>
      <c r="FGX3" s="23" t="s">
        <v>0</v>
      </c>
      <c r="FGY3" s="24" t="s">
        <v>11</v>
      </c>
      <c r="FGZ3" s="24" t="s">
        <v>5</v>
      </c>
      <c r="FHA3" s="23" t="s">
        <v>8</v>
      </c>
      <c r="FHB3" s="23" t="s">
        <v>0</v>
      </c>
      <c r="FHC3" s="24" t="s">
        <v>11</v>
      </c>
      <c r="FHD3" s="24" t="s">
        <v>5</v>
      </c>
      <c r="FHE3" s="23" t="s">
        <v>8</v>
      </c>
      <c r="FHF3" s="23" t="s">
        <v>0</v>
      </c>
      <c r="FHG3" s="24" t="s">
        <v>11</v>
      </c>
      <c r="FHH3" s="24" t="s">
        <v>5</v>
      </c>
      <c r="FHI3" s="23" t="s">
        <v>8</v>
      </c>
      <c r="FHJ3" s="23" t="s">
        <v>0</v>
      </c>
      <c r="FHK3" s="24" t="s">
        <v>11</v>
      </c>
      <c r="FHL3" s="24" t="s">
        <v>5</v>
      </c>
      <c r="FHM3" s="23" t="s">
        <v>8</v>
      </c>
      <c r="FHN3" s="23" t="s">
        <v>0</v>
      </c>
      <c r="FHO3" s="24" t="s">
        <v>11</v>
      </c>
      <c r="FHP3" s="24" t="s">
        <v>5</v>
      </c>
      <c r="FHQ3" s="23" t="s">
        <v>8</v>
      </c>
      <c r="FHR3" s="23" t="s">
        <v>0</v>
      </c>
      <c r="FHS3" s="24" t="s">
        <v>11</v>
      </c>
      <c r="FHT3" s="24" t="s">
        <v>5</v>
      </c>
      <c r="FHU3" s="23" t="s">
        <v>8</v>
      </c>
      <c r="FHV3" s="23" t="s">
        <v>0</v>
      </c>
      <c r="FHW3" s="24" t="s">
        <v>11</v>
      </c>
      <c r="FHX3" s="24" t="s">
        <v>5</v>
      </c>
      <c r="FHY3" s="23" t="s">
        <v>8</v>
      </c>
      <c r="FHZ3" s="23" t="s">
        <v>0</v>
      </c>
      <c r="FIA3" s="24" t="s">
        <v>11</v>
      </c>
      <c r="FIB3" s="24" t="s">
        <v>5</v>
      </c>
      <c r="FIC3" s="23" t="s">
        <v>8</v>
      </c>
      <c r="FID3" s="23" t="s">
        <v>0</v>
      </c>
      <c r="FIE3" s="24" t="s">
        <v>11</v>
      </c>
      <c r="FIF3" s="24" t="s">
        <v>5</v>
      </c>
      <c r="FIG3" s="23" t="s">
        <v>8</v>
      </c>
      <c r="FIH3" s="23" t="s">
        <v>0</v>
      </c>
      <c r="FII3" s="24" t="s">
        <v>11</v>
      </c>
      <c r="FIJ3" s="24" t="s">
        <v>5</v>
      </c>
      <c r="FIK3" s="23" t="s">
        <v>8</v>
      </c>
      <c r="FIL3" s="23" t="s">
        <v>0</v>
      </c>
      <c r="FIM3" s="24" t="s">
        <v>11</v>
      </c>
      <c r="FIN3" s="24" t="s">
        <v>5</v>
      </c>
      <c r="FIO3" s="23" t="s">
        <v>8</v>
      </c>
      <c r="FIP3" s="23" t="s">
        <v>0</v>
      </c>
      <c r="FIQ3" s="24" t="s">
        <v>11</v>
      </c>
      <c r="FIR3" s="24" t="s">
        <v>5</v>
      </c>
      <c r="FIS3" s="23" t="s">
        <v>8</v>
      </c>
      <c r="FIT3" s="23" t="s">
        <v>0</v>
      </c>
      <c r="FIU3" s="24" t="s">
        <v>11</v>
      </c>
      <c r="FIV3" s="24" t="s">
        <v>5</v>
      </c>
      <c r="FIW3" s="23" t="s">
        <v>8</v>
      </c>
      <c r="FIX3" s="23" t="s">
        <v>0</v>
      </c>
      <c r="FIY3" s="24" t="s">
        <v>11</v>
      </c>
      <c r="FIZ3" s="24" t="s">
        <v>5</v>
      </c>
      <c r="FJA3" s="23" t="s">
        <v>8</v>
      </c>
      <c r="FJB3" s="23" t="s">
        <v>0</v>
      </c>
      <c r="FJC3" s="24" t="s">
        <v>11</v>
      </c>
      <c r="FJD3" s="24" t="s">
        <v>5</v>
      </c>
      <c r="FJE3" s="23" t="s">
        <v>8</v>
      </c>
      <c r="FJF3" s="23" t="s">
        <v>0</v>
      </c>
      <c r="FJG3" s="24" t="s">
        <v>11</v>
      </c>
      <c r="FJH3" s="24" t="s">
        <v>5</v>
      </c>
      <c r="FJI3" s="23" t="s">
        <v>8</v>
      </c>
      <c r="FJJ3" s="23" t="s">
        <v>0</v>
      </c>
      <c r="FJK3" s="24" t="s">
        <v>11</v>
      </c>
      <c r="FJL3" s="24" t="s">
        <v>5</v>
      </c>
      <c r="FJM3" s="23" t="s">
        <v>8</v>
      </c>
      <c r="FJN3" s="23" t="s">
        <v>0</v>
      </c>
      <c r="FJO3" s="24" t="s">
        <v>11</v>
      </c>
      <c r="FJP3" s="24" t="s">
        <v>5</v>
      </c>
      <c r="FJQ3" s="23" t="s">
        <v>8</v>
      </c>
      <c r="FJR3" s="23" t="s">
        <v>0</v>
      </c>
      <c r="FJS3" s="24" t="s">
        <v>11</v>
      </c>
      <c r="FJT3" s="24" t="s">
        <v>5</v>
      </c>
      <c r="FJU3" s="23" t="s">
        <v>8</v>
      </c>
      <c r="FJV3" s="23" t="s">
        <v>0</v>
      </c>
      <c r="FJW3" s="24" t="s">
        <v>11</v>
      </c>
      <c r="FJX3" s="24" t="s">
        <v>5</v>
      </c>
      <c r="FJY3" s="23" t="s">
        <v>8</v>
      </c>
      <c r="FJZ3" s="23" t="s">
        <v>0</v>
      </c>
      <c r="FKA3" s="24" t="s">
        <v>11</v>
      </c>
      <c r="FKB3" s="24" t="s">
        <v>5</v>
      </c>
      <c r="FKC3" s="23" t="s">
        <v>8</v>
      </c>
      <c r="FKD3" s="23" t="s">
        <v>0</v>
      </c>
      <c r="FKE3" s="24" t="s">
        <v>11</v>
      </c>
      <c r="FKF3" s="24" t="s">
        <v>5</v>
      </c>
      <c r="FKG3" s="23" t="s">
        <v>8</v>
      </c>
      <c r="FKH3" s="23" t="s">
        <v>0</v>
      </c>
      <c r="FKI3" s="24" t="s">
        <v>11</v>
      </c>
      <c r="FKJ3" s="24" t="s">
        <v>5</v>
      </c>
      <c r="FKK3" s="23" t="s">
        <v>8</v>
      </c>
      <c r="FKL3" s="23" t="s">
        <v>0</v>
      </c>
      <c r="FKM3" s="24" t="s">
        <v>11</v>
      </c>
      <c r="FKN3" s="24" t="s">
        <v>5</v>
      </c>
      <c r="FKO3" s="23" t="s">
        <v>8</v>
      </c>
      <c r="FKP3" s="23" t="s">
        <v>0</v>
      </c>
      <c r="FKQ3" s="24" t="s">
        <v>11</v>
      </c>
      <c r="FKR3" s="24" t="s">
        <v>5</v>
      </c>
      <c r="FKS3" s="23" t="s">
        <v>8</v>
      </c>
      <c r="FKT3" s="23" t="s">
        <v>0</v>
      </c>
      <c r="FKU3" s="24" t="s">
        <v>11</v>
      </c>
      <c r="FKV3" s="24" t="s">
        <v>5</v>
      </c>
      <c r="FKW3" s="23" t="s">
        <v>8</v>
      </c>
      <c r="FKX3" s="23" t="s">
        <v>0</v>
      </c>
      <c r="FKY3" s="24" t="s">
        <v>11</v>
      </c>
      <c r="FKZ3" s="24" t="s">
        <v>5</v>
      </c>
      <c r="FLA3" s="23" t="s">
        <v>8</v>
      </c>
      <c r="FLB3" s="23" t="s">
        <v>0</v>
      </c>
      <c r="FLC3" s="24" t="s">
        <v>11</v>
      </c>
      <c r="FLD3" s="24" t="s">
        <v>5</v>
      </c>
      <c r="FLE3" s="23" t="s">
        <v>8</v>
      </c>
      <c r="FLF3" s="23" t="s">
        <v>0</v>
      </c>
      <c r="FLG3" s="24" t="s">
        <v>11</v>
      </c>
      <c r="FLH3" s="24" t="s">
        <v>5</v>
      </c>
      <c r="FLI3" s="23" t="s">
        <v>8</v>
      </c>
      <c r="FLJ3" s="23" t="s">
        <v>0</v>
      </c>
      <c r="FLK3" s="24" t="s">
        <v>11</v>
      </c>
      <c r="FLL3" s="24" t="s">
        <v>5</v>
      </c>
      <c r="FLM3" s="23" t="s">
        <v>8</v>
      </c>
      <c r="FLN3" s="23" t="s">
        <v>0</v>
      </c>
      <c r="FLO3" s="24" t="s">
        <v>11</v>
      </c>
      <c r="FLP3" s="24" t="s">
        <v>5</v>
      </c>
      <c r="FLQ3" s="23" t="s">
        <v>8</v>
      </c>
      <c r="FLR3" s="23" t="s">
        <v>0</v>
      </c>
      <c r="FLS3" s="24" t="s">
        <v>11</v>
      </c>
      <c r="FLT3" s="24" t="s">
        <v>5</v>
      </c>
      <c r="FLU3" s="23" t="s">
        <v>8</v>
      </c>
      <c r="FLV3" s="23" t="s">
        <v>0</v>
      </c>
      <c r="FLW3" s="24" t="s">
        <v>11</v>
      </c>
      <c r="FLX3" s="24" t="s">
        <v>5</v>
      </c>
      <c r="FLY3" s="23" t="s">
        <v>8</v>
      </c>
      <c r="FLZ3" s="23" t="s">
        <v>0</v>
      </c>
      <c r="FMA3" s="24" t="s">
        <v>11</v>
      </c>
      <c r="FMB3" s="24" t="s">
        <v>5</v>
      </c>
      <c r="FMC3" s="23" t="s">
        <v>8</v>
      </c>
      <c r="FMD3" s="23" t="s">
        <v>0</v>
      </c>
      <c r="FME3" s="24" t="s">
        <v>11</v>
      </c>
      <c r="FMF3" s="24" t="s">
        <v>5</v>
      </c>
      <c r="FMG3" s="23" t="s">
        <v>8</v>
      </c>
      <c r="FMH3" s="23" t="s">
        <v>0</v>
      </c>
      <c r="FMI3" s="24" t="s">
        <v>11</v>
      </c>
      <c r="FMJ3" s="24" t="s">
        <v>5</v>
      </c>
      <c r="FMK3" s="23" t="s">
        <v>8</v>
      </c>
      <c r="FML3" s="23" t="s">
        <v>0</v>
      </c>
      <c r="FMM3" s="24" t="s">
        <v>11</v>
      </c>
      <c r="FMN3" s="24" t="s">
        <v>5</v>
      </c>
      <c r="FMO3" s="23" t="s">
        <v>8</v>
      </c>
      <c r="FMP3" s="23" t="s">
        <v>0</v>
      </c>
      <c r="FMQ3" s="24" t="s">
        <v>11</v>
      </c>
      <c r="FMR3" s="24" t="s">
        <v>5</v>
      </c>
      <c r="FMS3" s="23" t="s">
        <v>8</v>
      </c>
      <c r="FMT3" s="23" t="s">
        <v>0</v>
      </c>
      <c r="FMU3" s="24" t="s">
        <v>11</v>
      </c>
      <c r="FMV3" s="24" t="s">
        <v>5</v>
      </c>
      <c r="FMW3" s="23" t="s">
        <v>8</v>
      </c>
      <c r="FMX3" s="23" t="s">
        <v>0</v>
      </c>
      <c r="FMY3" s="24" t="s">
        <v>11</v>
      </c>
      <c r="FMZ3" s="24" t="s">
        <v>5</v>
      </c>
      <c r="FNA3" s="23" t="s">
        <v>8</v>
      </c>
      <c r="FNB3" s="23" t="s">
        <v>0</v>
      </c>
      <c r="FNC3" s="24" t="s">
        <v>11</v>
      </c>
      <c r="FND3" s="24" t="s">
        <v>5</v>
      </c>
      <c r="FNE3" s="23" t="s">
        <v>8</v>
      </c>
      <c r="FNF3" s="23" t="s">
        <v>0</v>
      </c>
      <c r="FNG3" s="24" t="s">
        <v>11</v>
      </c>
      <c r="FNH3" s="24" t="s">
        <v>5</v>
      </c>
      <c r="FNI3" s="23" t="s">
        <v>8</v>
      </c>
      <c r="FNJ3" s="23" t="s">
        <v>0</v>
      </c>
      <c r="FNK3" s="24" t="s">
        <v>11</v>
      </c>
      <c r="FNL3" s="24" t="s">
        <v>5</v>
      </c>
      <c r="FNM3" s="23" t="s">
        <v>8</v>
      </c>
      <c r="FNN3" s="23" t="s">
        <v>0</v>
      </c>
      <c r="FNO3" s="24" t="s">
        <v>11</v>
      </c>
      <c r="FNP3" s="24" t="s">
        <v>5</v>
      </c>
      <c r="FNQ3" s="23" t="s">
        <v>8</v>
      </c>
      <c r="FNR3" s="23" t="s">
        <v>0</v>
      </c>
      <c r="FNS3" s="24" t="s">
        <v>11</v>
      </c>
      <c r="FNT3" s="24" t="s">
        <v>5</v>
      </c>
      <c r="FNU3" s="23" t="s">
        <v>8</v>
      </c>
      <c r="FNV3" s="23" t="s">
        <v>0</v>
      </c>
      <c r="FNW3" s="24" t="s">
        <v>11</v>
      </c>
      <c r="FNX3" s="24" t="s">
        <v>5</v>
      </c>
      <c r="FNY3" s="23" t="s">
        <v>8</v>
      </c>
      <c r="FNZ3" s="23" t="s">
        <v>0</v>
      </c>
      <c r="FOA3" s="24" t="s">
        <v>11</v>
      </c>
      <c r="FOB3" s="24" t="s">
        <v>5</v>
      </c>
      <c r="FOC3" s="23" t="s">
        <v>8</v>
      </c>
      <c r="FOD3" s="23" t="s">
        <v>0</v>
      </c>
      <c r="FOE3" s="24" t="s">
        <v>11</v>
      </c>
      <c r="FOF3" s="24" t="s">
        <v>5</v>
      </c>
      <c r="FOG3" s="23" t="s">
        <v>8</v>
      </c>
      <c r="FOH3" s="23" t="s">
        <v>0</v>
      </c>
      <c r="FOI3" s="24" t="s">
        <v>11</v>
      </c>
      <c r="FOJ3" s="24" t="s">
        <v>5</v>
      </c>
      <c r="FOK3" s="23" t="s">
        <v>8</v>
      </c>
      <c r="FOL3" s="23" t="s">
        <v>0</v>
      </c>
      <c r="FOM3" s="24" t="s">
        <v>11</v>
      </c>
      <c r="FON3" s="24" t="s">
        <v>5</v>
      </c>
      <c r="FOO3" s="23" t="s">
        <v>8</v>
      </c>
      <c r="FOP3" s="23" t="s">
        <v>0</v>
      </c>
      <c r="FOQ3" s="24" t="s">
        <v>11</v>
      </c>
      <c r="FOR3" s="24" t="s">
        <v>5</v>
      </c>
      <c r="FOS3" s="23" t="s">
        <v>8</v>
      </c>
      <c r="FOT3" s="23" t="s">
        <v>0</v>
      </c>
      <c r="FOU3" s="24" t="s">
        <v>11</v>
      </c>
      <c r="FOV3" s="24" t="s">
        <v>5</v>
      </c>
      <c r="FOW3" s="23" t="s">
        <v>8</v>
      </c>
      <c r="FOX3" s="23" t="s">
        <v>0</v>
      </c>
      <c r="FOY3" s="24" t="s">
        <v>11</v>
      </c>
      <c r="FOZ3" s="24" t="s">
        <v>5</v>
      </c>
      <c r="FPA3" s="23" t="s">
        <v>8</v>
      </c>
      <c r="FPB3" s="23" t="s">
        <v>0</v>
      </c>
      <c r="FPC3" s="24" t="s">
        <v>11</v>
      </c>
      <c r="FPD3" s="24" t="s">
        <v>5</v>
      </c>
      <c r="FPE3" s="23" t="s">
        <v>8</v>
      </c>
      <c r="FPF3" s="23" t="s">
        <v>0</v>
      </c>
      <c r="FPG3" s="24" t="s">
        <v>11</v>
      </c>
      <c r="FPH3" s="24" t="s">
        <v>5</v>
      </c>
      <c r="FPI3" s="23" t="s">
        <v>8</v>
      </c>
      <c r="FPJ3" s="23" t="s">
        <v>0</v>
      </c>
      <c r="FPK3" s="24" t="s">
        <v>11</v>
      </c>
      <c r="FPL3" s="24" t="s">
        <v>5</v>
      </c>
      <c r="FPM3" s="23" t="s">
        <v>8</v>
      </c>
      <c r="FPN3" s="23" t="s">
        <v>0</v>
      </c>
      <c r="FPO3" s="24" t="s">
        <v>11</v>
      </c>
      <c r="FPP3" s="24" t="s">
        <v>5</v>
      </c>
      <c r="FPQ3" s="23" t="s">
        <v>8</v>
      </c>
      <c r="FPR3" s="23" t="s">
        <v>0</v>
      </c>
      <c r="FPS3" s="24" t="s">
        <v>11</v>
      </c>
      <c r="FPT3" s="24" t="s">
        <v>5</v>
      </c>
      <c r="FPU3" s="23" t="s">
        <v>8</v>
      </c>
      <c r="FPV3" s="23" t="s">
        <v>0</v>
      </c>
      <c r="FPW3" s="24" t="s">
        <v>11</v>
      </c>
      <c r="FPX3" s="24" t="s">
        <v>5</v>
      </c>
      <c r="FPY3" s="23" t="s">
        <v>8</v>
      </c>
      <c r="FPZ3" s="23" t="s">
        <v>0</v>
      </c>
      <c r="FQA3" s="24" t="s">
        <v>11</v>
      </c>
      <c r="FQB3" s="24" t="s">
        <v>5</v>
      </c>
      <c r="FQC3" s="23" t="s">
        <v>8</v>
      </c>
      <c r="FQD3" s="23" t="s">
        <v>0</v>
      </c>
      <c r="FQE3" s="24" t="s">
        <v>11</v>
      </c>
      <c r="FQF3" s="24" t="s">
        <v>5</v>
      </c>
      <c r="FQG3" s="23" t="s">
        <v>8</v>
      </c>
      <c r="FQH3" s="23" t="s">
        <v>0</v>
      </c>
      <c r="FQI3" s="24" t="s">
        <v>11</v>
      </c>
      <c r="FQJ3" s="24" t="s">
        <v>5</v>
      </c>
      <c r="FQK3" s="23" t="s">
        <v>8</v>
      </c>
      <c r="FQL3" s="23" t="s">
        <v>0</v>
      </c>
      <c r="FQM3" s="24" t="s">
        <v>11</v>
      </c>
      <c r="FQN3" s="24" t="s">
        <v>5</v>
      </c>
      <c r="FQO3" s="23" t="s">
        <v>8</v>
      </c>
      <c r="FQP3" s="23" t="s">
        <v>0</v>
      </c>
      <c r="FQQ3" s="24" t="s">
        <v>11</v>
      </c>
      <c r="FQR3" s="24" t="s">
        <v>5</v>
      </c>
      <c r="FQS3" s="23" t="s">
        <v>8</v>
      </c>
      <c r="FQT3" s="23" t="s">
        <v>0</v>
      </c>
      <c r="FQU3" s="24" t="s">
        <v>11</v>
      </c>
      <c r="FQV3" s="24" t="s">
        <v>5</v>
      </c>
      <c r="FQW3" s="23" t="s">
        <v>8</v>
      </c>
      <c r="FQX3" s="23" t="s">
        <v>0</v>
      </c>
      <c r="FQY3" s="24" t="s">
        <v>11</v>
      </c>
      <c r="FQZ3" s="24" t="s">
        <v>5</v>
      </c>
      <c r="FRA3" s="23" t="s">
        <v>8</v>
      </c>
      <c r="FRB3" s="23" t="s">
        <v>0</v>
      </c>
      <c r="FRC3" s="24" t="s">
        <v>11</v>
      </c>
      <c r="FRD3" s="24" t="s">
        <v>5</v>
      </c>
      <c r="FRE3" s="23" t="s">
        <v>8</v>
      </c>
      <c r="FRF3" s="23" t="s">
        <v>0</v>
      </c>
      <c r="FRG3" s="24" t="s">
        <v>11</v>
      </c>
      <c r="FRH3" s="24" t="s">
        <v>5</v>
      </c>
      <c r="FRI3" s="23" t="s">
        <v>8</v>
      </c>
      <c r="FRJ3" s="23" t="s">
        <v>0</v>
      </c>
      <c r="FRK3" s="24" t="s">
        <v>11</v>
      </c>
      <c r="FRL3" s="24" t="s">
        <v>5</v>
      </c>
      <c r="FRM3" s="23" t="s">
        <v>8</v>
      </c>
      <c r="FRN3" s="23" t="s">
        <v>0</v>
      </c>
      <c r="FRO3" s="24" t="s">
        <v>11</v>
      </c>
      <c r="FRP3" s="24" t="s">
        <v>5</v>
      </c>
      <c r="FRQ3" s="23" t="s">
        <v>8</v>
      </c>
      <c r="FRR3" s="23" t="s">
        <v>0</v>
      </c>
      <c r="FRS3" s="24" t="s">
        <v>11</v>
      </c>
      <c r="FRT3" s="24" t="s">
        <v>5</v>
      </c>
      <c r="FRU3" s="23" t="s">
        <v>8</v>
      </c>
      <c r="FRV3" s="23" t="s">
        <v>0</v>
      </c>
      <c r="FRW3" s="24" t="s">
        <v>11</v>
      </c>
      <c r="FRX3" s="24" t="s">
        <v>5</v>
      </c>
      <c r="FRY3" s="23" t="s">
        <v>8</v>
      </c>
      <c r="FRZ3" s="23" t="s">
        <v>0</v>
      </c>
      <c r="FSA3" s="24" t="s">
        <v>11</v>
      </c>
      <c r="FSB3" s="24" t="s">
        <v>5</v>
      </c>
      <c r="FSC3" s="23" t="s">
        <v>8</v>
      </c>
      <c r="FSD3" s="23" t="s">
        <v>0</v>
      </c>
      <c r="FSE3" s="24" t="s">
        <v>11</v>
      </c>
      <c r="FSF3" s="24" t="s">
        <v>5</v>
      </c>
      <c r="FSG3" s="23" t="s">
        <v>8</v>
      </c>
      <c r="FSH3" s="23" t="s">
        <v>0</v>
      </c>
      <c r="FSI3" s="24" t="s">
        <v>11</v>
      </c>
      <c r="FSJ3" s="24" t="s">
        <v>5</v>
      </c>
      <c r="FSK3" s="23" t="s">
        <v>8</v>
      </c>
      <c r="FSL3" s="23" t="s">
        <v>0</v>
      </c>
      <c r="FSM3" s="24" t="s">
        <v>11</v>
      </c>
      <c r="FSN3" s="24" t="s">
        <v>5</v>
      </c>
      <c r="FSO3" s="23" t="s">
        <v>8</v>
      </c>
      <c r="FSP3" s="23" t="s">
        <v>0</v>
      </c>
      <c r="FSQ3" s="24" t="s">
        <v>11</v>
      </c>
      <c r="FSR3" s="24" t="s">
        <v>5</v>
      </c>
      <c r="FSS3" s="23" t="s">
        <v>8</v>
      </c>
      <c r="FST3" s="23" t="s">
        <v>0</v>
      </c>
      <c r="FSU3" s="24" t="s">
        <v>11</v>
      </c>
      <c r="FSV3" s="24" t="s">
        <v>5</v>
      </c>
      <c r="FSW3" s="23" t="s">
        <v>8</v>
      </c>
      <c r="FSX3" s="23" t="s">
        <v>0</v>
      </c>
      <c r="FSY3" s="24" t="s">
        <v>11</v>
      </c>
      <c r="FSZ3" s="24" t="s">
        <v>5</v>
      </c>
      <c r="FTA3" s="23" t="s">
        <v>8</v>
      </c>
      <c r="FTB3" s="23" t="s">
        <v>0</v>
      </c>
      <c r="FTC3" s="24" t="s">
        <v>11</v>
      </c>
      <c r="FTD3" s="24" t="s">
        <v>5</v>
      </c>
      <c r="FTE3" s="23" t="s">
        <v>8</v>
      </c>
      <c r="FTF3" s="23" t="s">
        <v>0</v>
      </c>
      <c r="FTG3" s="24" t="s">
        <v>11</v>
      </c>
      <c r="FTH3" s="24" t="s">
        <v>5</v>
      </c>
      <c r="FTI3" s="23" t="s">
        <v>8</v>
      </c>
      <c r="FTJ3" s="23" t="s">
        <v>0</v>
      </c>
      <c r="FTK3" s="24" t="s">
        <v>11</v>
      </c>
      <c r="FTL3" s="24" t="s">
        <v>5</v>
      </c>
      <c r="FTM3" s="23" t="s">
        <v>8</v>
      </c>
      <c r="FTN3" s="23" t="s">
        <v>0</v>
      </c>
      <c r="FTO3" s="24" t="s">
        <v>11</v>
      </c>
      <c r="FTP3" s="24" t="s">
        <v>5</v>
      </c>
      <c r="FTQ3" s="23" t="s">
        <v>8</v>
      </c>
      <c r="FTR3" s="23" t="s">
        <v>0</v>
      </c>
      <c r="FTS3" s="24" t="s">
        <v>11</v>
      </c>
      <c r="FTT3" s="24" t="s">
        <v>5</v>
      </c>
      <c r="FTU3" s="23" t="s">
        <v>8</v>
      </c>
      <c r="FTV3" s="23" t="s">
        <v>0</v>
      </c>
      <c r="FTW3" s="24" t="s">
        <v>11</v>
      </c>
      <c r="FTX3" s="24" t="s">
        <v>5</v>
      </c>
      <c r="FTY3" s="23" t="s">
        <v>8</v>
      </c>
      <c r="FTZ3" s="23" t="s">
        <v>0</v>
      </c>
      <c r="FUA3" s="24" t="s">
        <v>11</v>
      </c>
      <c r="FUB3" s="24" t="s">
        <v>5</v>
      </c>
      <c r="FUC3" s="23" t="s">
        <v>8</v>
      </c>
      <c r="FUD3" s="23" t="s">
        <v>0</v>
      </c>
      <c r="FUE3" s="24" t="s">
        <v>11</v>
      </c>
      <c r="FUF3" s="24" t="s">
        <v>5</v>
      </c>
      <c r="FUG3" s="23" t="s">
        <v>8</v>
      </c>
      <c r="FUH3" s="23" t="s">
        <v>0</v>
      </c>
      <c r="FUI3" s="24" t="s">
        <v>11</v>
      </c>
      <c r="FUJ3" s="24" t="s">
        <v>5</v>
      </c>
      <c r="FUK3" s="23" t="s">
        <v>8</v>
      </c>
      <c r="FUL3" s="23" t="s">
        <v>0</v>
      </c>
      <c r="FUM3" s="24" t="s">
        <v>11</v>
      </c>
      <c r="FUN3" s="24" t="s">
        <v>5</v>
      </c>
      <c r="FUO3" s="23" t="s">
        <v>8</v>
      </c>
      <c r="FUP3" s="23" t="s">
        <v>0</v>
      </c>
      <c r="FUQ3" s="24" t="s">
        <v>11</v>
      </c>
      <c r="FUR3" s="24" t="s">
        <v>5</v>
      </c>
      <c r="FUS3" s="23" t="s">
        <v>8</v>
      </c>
      <c r="FUT3" s="23" t="s">
        <v>0</v>
      </c>
      <c r="FUU3" s="24" t="s">
        <v>11</v>
      </c>
      <c r="FUV3" s="24" t="s">
        <v>5</v>
      </c>
      <c r="FUW3" s="23" t="s">
        <v>8</v>
      </c>
      <c r="FUX3" s="23" t="s">
        <v>0</v>
      </c>
      <c r="FUY3" s="24" t="s">
        <v>11</v>
      </c>
      <c r="FUZ3" s="24" t="s">
        <v>5</v>
      </c>
      <c r="FVA3" s="23" t="s">
        <v>8</v>
      </c>
      <c r="FVB3" s="23" t="s">
        <v>0</v>
      </c>
      <c r="FVC3" s="24" t="s">
        <v>11</v>
      </c>
      <c r="FVD3" s="24" t="s">
        <v>5</v>
      </c>
      <c r="FVE3" s="23" t="s">
        <v>8</v>
      </c>
      <c r="FVF3" s="23" t="s">
        <v>0</v>
      </c>
      <c r="FVG3" s="24" t="s">
        <v>11</v>
      </c>
      <c r="FVH3" s="24" t="s">
        <v>5</v>
      </c>
      <c r="FVI3" s="23" t="s">
        <v>8</v>
      </c>
      <c r="FVJ3" s="23" t="s">
        <v>0</v>
      </c>
      <c r="FVK3" s="24" t="s">
        <v>11</v>
      </c>
      <c r="FVL3" s="24" t="s">
        <v>5</v>
      </c>
      <c r="FVM3" s="23" t="s">
        <v>8</v>
      </c>
      <c r="FVN3" s="23" t="s">
        <v>0</v>
      </c>
      <c r="FVO3" s="24" t="s">
        <v>11</v>
      </c>
      <c r="FVP3" s="24" t="s">
        <v>5</v>
      </c>
      <c r="FVQ3" s="23" t="s">
        <v>8</v>
      </c>
      <c r="FVR3" s="23" t="s">
        <v>0</v>
      </c>
      <c r="FVS3" s="24" t="s">
        <v>11</v>
      </c>
      <c r="FVT3" s="24" t="s">
        <v>5</v>
      </c>
      <c r="FVU3" s="23" t="s">
        <v>8</v>
      </c>
      <c r="FVV3" s="23" t="s">
        <v>0</v>
      </c>
      <c r="FVW3" s="24" t="s">
        <v>11</v>
      </c>
      <c r="FVX3" s="24" t="s">
        <v>5</v>
      </c>
      <c r="FVY3" s="23" t="s">
        <v>8</v>
      </c>
      <c r="FVZ3" s="23" t="s">
        <v>0</v>
      </c>
      <c r="FWA3" s="24" t="s">
        <v>11</v>
      </c>
      <c r="FWB3" s="24" t="s">
        <v>5</v>
      </c>
      <c r="FWC3" s="23" t="s">
        <v>8</v>
      </c>
      <c r="FWD3" s="23" t="s">
        <v>0</v>
      </c>
      <c r="FWE3" s="24" t="s">
        <v>11</v>
      </c>
      <c r="FWF3" s="24" t="s">
        <v>5</v>
      </c>
      <c r="FWG3" s="23" t="s">
        <v>8</v>
      </c>
      <c r="FWH3" s="23" t="s">
        <v>0</v>
      </c>
      <c r="FWI3" s="24" t="s">
        <v>11</v>
      </c>
      <c r="FWJ3" s="24" t="s">
        <v>5</v>
      </c>
      <c r="FWK3" s="23" t="s">
        <v>8</v>
      </c>
      <c r="FWL3" s="23" t="s">
        <v>0</v>
      </c>
      <c r="FWM3" s="24" t="s">
        <v>11</v>
      </c>
      <c r="FWN3" s="24" t="s">
        <v>5</v>
      </c>
      <c r="FWO3" s="23" t="s">
        <v>8</v>
      </c>
      <c r="FWP3" s="23" t="s">
        <v>0</v>
      </c>
      <c r="FWQ3" s="24" t="s">
        <v>11</v>
      </c>
      <c r="FWR3" s="24" t="s">
        <v>5</v>
      </c>
      <c r="FWS3" s="23" t="s">
        <v>8</v>
      </c>
      <c r="FWT3" s="23" t="s">
        <v>0</v>
      </c>
      <c r="FWU3" s="24" t="s">
        <v>11</v>
      </c>
      <c r="FWV3" s="24" t="s">
        <v>5</v>
      </c>
      <c r="FWW3" s="23" t="s">
        <v>8</v>
      </c>
      <c r="FWX3" s="23" t="s">
        <v>0</v>
      </c>
      <c r="FWY3" s="24" t="s">
        <v>11</v>
      </c>
      <c r="FWZ3" s="24" t="s">
        <v>5</v>
      </c>
      <c r="FXA3" s="23" t="s">
        <v>8</v>
      </c>
      <c r="FXB3" s="23" t="s">
        <v>0</v>
      </c>
      <c r="FXC3" s="24" t="s">
        <v>11</v>
      </c>
      <c r="FXD3" s="24" t="s">
        <v>5</v>
      </c>
      <c r="FXE3" s="23" t="s">
        <v>8</v>
      </c>
      <c r="FXF3" s="23" t="s">
        <v>0</v>
      </c>
      <c r="FXG3" s="24" t="s">
        <v>11</v>
      </c>
      <c r="FXH3" s="24" t="s">
        <v>5</v>
      </c>
      <c r="FXI3" s="23" t="s">
        <v>8</v>
      </c>
      <c r="FXJ3" s="23" t="s">
        <v>0</v>
      </c>
      <c r="FXK3" s="24" t="s">
        <v>11</v>
      </c>
      <c r="FXL3" s="24" t="s">
        <v>5</v>
      </c>
      <c r="FXM3" s="23" t="s">
        <v>8</v>
      </c>
      <c r="FXN3" s="23" t="s">
        <v>0</v>
      </c>
      <c r="FXO3" s="24" t="s">
        <v>11</v>
      </c>
      <c r="FXP3" s="24" t="s">
        <v>5</v>
      </c>
      <c r="FXQ3" s="23" t="s">
        <v>8</v>
      </c>
      <c r="FXR3" s="23" t="s">
        <v>0</v>
      </c>
      <c r="FXS3" s="24" t="s">
        <v>11</v>
      </c>
      <c r="FXT3" s="24" t="s">
        <v>5</v>
      </c>
      <c r="FXU3" s="23" t="s">
        <v>8</v>
      </c>
      <c r="FXV3" s="23" t="s">
        <v>0</v>
      </c>
      <c r="FXW3" s="24" t="s">
        <v>11</v>
      </c>
      <c r="FXX3" s="24" t="s">
        <v>5</v>
      </c>
      <c r="FXY3" s="23" t="s">
        <v>8</v>
      </c>
      <c r="FXZ3" s="23" t="s">
        <v>0</v>
      </c>
      <c r="FYA3" s="24" t="s">
        <v>11</v>
      </c>
      <c r="FYB3" s="24" t="s">
        <v>5</v>
      </c>
      <c r="FYC3" s="23" t="s">
        <v>8</v>
      </c>
      <c r="FYD3" s="23" t="s">
        <v>0</v>
      </c>
      <c r="FYE3" s="24" t="s">
        <v>11</v>
      </c>
      <c r="FYF3" s="24" t="s">
        <v>5</v>
      </c>
      <c r="FYG3" s="23" t="s">
        <v>8</v>
      </c>
      <c r="FYH3" s="23" t="s">
        <v>0</v>
      </c>
      <c r="FYI3" s="24" t="s">
        <v>11</v>
      </c>
      <c r="FYJ3" s="24" t="s">
        <v>5</v>
      </c>
      <c r="FYK3" s="23" t="s">
        <v>8</v>
      </c>
      <c r="FYL3" s="23" t="s">
        <v>0</v>
      </c>
      <c r="FYM3" s="24" t="s">
        <v>11</v>
      </c>
      <c r="FYN3" s="24" t="s">
        <v>5</v>
      </c>
      <c r="FYO3" s="23" t="s">
        <v>8</v>
      </c>
      <c r="FYP3" s="23" t="s">
        <v>0</v>
      </c>
      <c r="FYQ3" s="24" t="s">
        <v>11</v>
      </c>
      <c r="FYR3" s="24" t="s">
        <v>5</v>
      </c>
      <c r="FYS3" s="23" t="s">
        <v>8</v>
      </c>
      <c r="FYT3" s="23" t="s">
        <v>0</v>
      </c>
      <c r="FYU3" s="24" t="s">
        <v>11</v>
      </c>
      <c r="FYV3" s="24" t="s">
        <v>5</v>
      </c>
      <c r="FYW3" s="23" t="s">
        <v>8</v>
      </c>
      <c r="FYX3" s="23" t="s">
        <v>0</v>
      </c>
      <c r="FYY3" s="24" t="s">
        <v>11</v>
      </c>
      <c r="FYZ3" s="24" t="s">
        <v>5</v>
      </c>
      <c r="FZA3" s="23" t="s">
        <v>8</v>
      </c>
      <c r="FZB3" s="23" t="s">
        <v>0</v>
      </c>
      <c r="FZC3" s="24" t="s">
        <v>11</v>
      </c>
      <c r="FZD3" s="24" t="s">
        <v>5</v>
      </c>
      <c r="FZE3" s="23" t="s">
        <v>8</v>
      </c>
      <c r="FZF3" s="23" t="s">
        <v>0</v>
      </c>
      <c r="FZG3" s="24" t="s">
        <v>11</v>
      </c>
      <c r="FZH3" s="24" t="s">
        <v>5</v>
      </c>
      <c r="FZI3" s="23" t="s">
        <v>8</v>
      </c>
      <c r="FZJ3" s="23" t="s">
        <v>0</v>
      </c>
      <c r="FZK3" s="24" t="s">
        <v>11</v>
      </c>
      <c r="FZL3" s="24" t="s">
        <v>5</v>
      </c>
      <c r="FZM3" s="23" t="s">
        <v>8</v>
      </c>
      <c r="FZN3" s="23" t="s">
        <v>0</v>
      </c>
      <c r="FZO3" s="24" t="s">
        <v>11</v>
      </c>
      <c r="FZP3" s="24" t="s">
        <v>5</v>
      </c>
      <c r="FZQ3" s="23" t="s">
        <v>8</v>
      </c>
      <c r="FZR3" s="23" t="s">
        <v>0</v>
      </c>
      <c r="FZS3" s="24" t="s">
        <v>11</v>
      </c>
      <c r="FZT3" s="24" t="s">
        <v>5</v>
      </c>
      <c r="FZU3" s="23" t="s">
        <v>8</v>
      </c>
      <c r="FZV3" s="23" t="s">
        <v>0</v>
      </c>
      <c r="FZW3" s="24" t="s">
        <v>11</v>
      </c>
      <c r="FZX3" s="24" t="s">
        <v>5</v>
      </c>
      <c r="FZY3" s="23" t="s">
        <v>8</v>
      </c>
      <c r="FZZ3" s="23" t="s">
        <v>0</v>
      </c>
      <c r="GAA3" s="24" t="s">
        <v>11</v>
      </c>
      <c r="GAB3" s="24" t="s">
        <v>5</v>
      </c>
      <c r="GAC3" s="23" t="s">
        <v>8</v>
      </c>
      <c r="GAD3" s="23" t="s">
        <v>0</v>
      </c>
      <c r="GAE3" s="24" t="s">
        <v>11</v>
      </c>
      <c r="GAF3" s="24" t="s">
        <v>5</v>
      </c>
      <c r="GAG3" s="23" t="s">
        <v>8</v>
      </c>
      <c r="GAH3" s="23" t="s">
        <v>0</v>
      </c>
      <c r="GAI3" s="24" t="s">
        <v>11</v>
      </c>
      <c r="GAJ3" s="24" t="s">
        <v>5</v>
      </c>
      <c r="GAK3" s="23" t="s">
        <v>8</v>
      </c>
      <c r="GAL3" s="23" t="s">
        <v>0</v>
      </c>
      <c r="GAM3" s="24" t="s">
        <v>11</v>
      </c>
      <c r="GAN3" s="24" t="s">
        <v>5</v>
      </c>
      <c r="GAO3" s="23" t="s">
        <v>8</v>
      </c>
      <c r="GAP3" s="23" t="s">
        <v>0</v>
      </c>
      <c r="GAQ3" s="24" t="s">
        <v>11</v>
      </c>
      <c r="GAR3" s="24" t="s">
        <v>5</v>
      </c>
      <c r="GAS3" s="23" t="s">
        <v>8</v>
      </c>
      <c r="GAT3" s="23" t="s">
        <v>0</v>
      </c>
      <c r="GAU3" s="24" t="s">
        <v>11</v>
      </c>
      <c r="GAV3" s="24" t="s">
        <v>5</v>
      </c>
      <c r="GAW3" s="23" t="s">
        <v>8</v>
      </c>
      <c r="GAX3" s="23" t="s">
        <v>0</v>
      </c>
      <c r="GAY3" s="24" t="s">
        <v>11</v>
      </c>
      <c r="GAZ3" s="24" t="s">
        <v>5</v>
      </c>
      <c r="GBA3" s="23" t="s">
        <v>8</v>
      </c>
      <c r="GBB3" s="23" t="s">
        <v>0</v>
      </c>
      <c r="GBC3" s="24" t="s">
        <v>11</v>
      </c>
      <c r="GBD3" s="24" t="s">
        <v>5</v>
      </c>
      <c r="GBE3" s="23" t="s">
        <v>8</v>
      </c>
      <c r="GBF3" s="23" t="s">
        <v>0</v>
      </c>
      <c r="GBG3" s="24" t="s">
        <v>11</v>
      </c>
      <c r="GBH3" s="24" t="s">
        <v>5</v>
      </c>
      <c r="GBI3" s="23" t="s">
        <v>8</v>
      </c>
      <c r="GBJ3" s="23" t="s">
        <v>0</v>
      </c>
      <c r="GBK3" s="24" t="s">
        <v>11</v>
      </c>
      <c r="GBL3" s="24" t="s">
        <v>5</v>
      </c>
      <c r="GBM3" s="23" t="s">
        <v>8</v>
      </c>
      <c r="GBN3" s="23" t="s">
        <v>0</v>
      </c>
      <c r="GBO3" s="24" t="s">
        <v>11</v>
      </c>
      <c r="GBP3" s="24" t="s">
        <v>5</v>
      </c>
      <c r="GBQ3" s="23" t="s">
        <v>8</v>
      </c>
      <c r="GBR3" s="23" t="s">
        <v>0</v>
      </c>
      <c r="GBS3" s="24" t="s">
        <v>11</v>
      </c>
      <c r="GBT3" s="24" t="s">
        <v>5</v>
      </c>
      <c r="GBU3" s="23" t="s">
        <v>8</v>
      </c>
      <c r="GBV3" s="23" t="s">
        <v>0</v>
      </c>
      <c r="GBW3" s="24" t="s">
        <v>11</v>
      </c>
      <c r="GBX3" s="24" t="s">
        <v>5</v>
      </c>
      <c r="GBY3" s="23" t="s">
        <v>8</v>
      </c>
      <c r="GBZ3" s="23" t="s">
        <v>0</v>
      </c>
      <c r="GCA3" s="24" t="s">
        <v>11</v>
      </c>
      <c r="GCB3" s="24" t="s">
        <v>5</v>
      </c>
      <c r="GCC3" s="23" t="s">
        <v>8</v>
      </c>
      <c r="GCD3" s="23" t="s">
        <v>0</v>
      </c>
      <c r="GCE3" s="24" t="s">
        <v>11</v>
      </c>
      <c r="GCF3" s="24" t="s">
        <v>5</v>
      </c>
      <c r="GCG3" s="23" t="s">
        <v>8</v>
      </c>
      <c r="GCH3" s="23" t="s">
        <v>0</v>
      </c>
      <c r="GCI3" s="24" t="s">
        <v>11</v>
      </c>
      <c r="GCJ3" s="24" t="s">
        <v>5</v>
      </c>
      <c r="GCK3" s="23" t="s">
        <v>8</v>
      </c>
      <c r="GCL3" s="23" t="s">
        <v>0</v>
      </c>
      <c r="GCM3" s="24" t="s">
        <v>11</v>
      </c>
      <c r="GCN3" s="24" t="s">
        <v>5</v>
      </c>
      <c r="GCO3" s="23" t="s">
        <v>8</v>
      </c>
      <c r="GCP3" s="23" t="s">
        <v>0</v>
      </c>
      <c r="GCQ3" s="24" t="s">
        <v>11</v>
      </c>
      <c r="GCR3" s="24" t="s">
        <v>5</v>
      </c>
      <c r="GCS3" s="23" t="s">
        <v>8</v>
      </c>
      <c r="GCT3" s="23" t="s">
        <v>0</v>
      </c>
      <c r="GCU3" s="24" t="s">
        <v>11</v>
      </c>
      <c r="GCV3" s="24" t="s">
        <v>5</v>
      </c>
      <c r="GCW3" s="23" t="s">
        <v>8</v>
      </c>
      <c r="GCX3" s="23" t="s">
        <v>0</v>
      </c>
      <c r="GCY3" s="24" t="s">
        <v>11</v>
      </c>
      <c r="GCZ3" s="24" t="s">
        <v>5</v>
      </c>
      <c r="GDA3" s="23" t="s">
        <v>8</v>
      </c>
      <c r="GDB3" s="23" t="s">
        <v>0</v>
      </c>
      <c r="GDC3" s="24" t="s">
        <v>11</v>
      </c>
      <c r="GDD3" s="24" t="s">
        <v>5</v>
      </c>
      <c r="GDE3" s="23" t="s">
        <v>8</v>
      </c>
      <c r="GDF3" s="23" t="s">
        <v>0</v>
      </c>
      <c r="GDG3" s="24" t="s">
        <v>11</v>
      </c>
      <c r="GDH3" s="24" t="s">
        <v>5</v>
      </c>
      <c r="GDI3" s="23" t="s">
        <v>8</v>
      </c>
      <c r="GDJ3" s="23" t="s">
        <v>0</v>
      </c>
      <c r="GDK3" s="24" t="s">
        <v>11</v>
      </c>
      <c r="GDL3" s="24" t="s">
        <v>5</v>
      </c>
      <c r="GDM3" s="23" t="s">
        <v>8</v>
      </c>
      <c r="GDN3" s="23" t="s">
        <v>0</v>
      </c>
      <c r="GDO3" s="24" t="s">
        <v>11</v>
      </c>
      <c r="GDP3" s="24" t="s">
        <v>5</v>
      </c>
      <c r="GDQ3" s="23" t="s">
        <v>8</v>
      </c>
      <c r="GDR3" s="23" t="s">
        <v>0</v>
      </c>
      <c r="GDS3" s="24" t="s">
        <v>11</v>
      </c>
      <c r="GDT3" s="24" t="s">
        <v>5</v>
      </c>
      <c r="GDU3" s="23" t="s">
        <v>8</v>
      </c>
      <c r="GDV3" s="23" t="s">
        <v>0</v>
      </c>
      <c r="GDW3" s="24" t="s">
        <v>11</v>
      </c>
      <c r="GDX3" s="24" t="s">
        <v>5</v>
      </c>
      <c r="GDY3" s="23" t="s">
        <v>8</v>
      </c>
      <c r="GDZ3" s="23" t="s">
        <v>0</v>
      </c>
      <c r="GEA3" s="24" t="s">
        <v>11</v>
      </c>
      <c r="GEB3" s="24" t="s">
        <v>5</v>
      </c>
      <c r="GEC3" s="23" t="s">
        <v>8</v>
      </c>
      <c r="GED3" s="23" t="s">
        <v>0</v>
      </c>
      <c r="GEE3" s="24" t="s">
        <v>11</v>
      </c>
      <c r="GEF3" s="24" t="s">
        <v>5</v>
      </c>
      <c r="GEG3" s="23" t="s">
        <v>8</v>
      </c>
      <c r="GEH3" s="23" t="s">
        <v>0</v>
      </c>
      <c r="GEI3" s="24" t="s">
        <v>11</v>
      </c>
      <c r="GEJ3" s="24" t="s">
        <v>5</v>
      </c>
      <c r="GEK3" s="23" t="s">
        <v>8</v>
      </c>
      <c r="GEL3" s="23" t="s">
        <v>0</v>
      </c>
      <c r="GEM3" s="24" t="s">
        <v>11</v>
      </c>
      <c r="GEN3" s="24" t="s">
        <v>5</v>
      </c>
      <c r="GEO3" s="23" t="s">
        <v>8</v>
      </c>
      <c r="GEP3" s="23" t="s">
        <v>0</v>
      </c>
      <c r="GEQ3" s="24" t="s">
        <v>11</v>
      </c>
      <c r="GER3" s="24" t="s">
        <v>5</v>
      </c>
      <c r="GES3" s="23" t="s">
        <v>8</v>
      </c>
      <c r="GET3" s="23" t="s">
        <v>0</v>
      </c>
      <c r="GEU3" s="24" t="s">
        <v>11</v>
      </c>
      <c r="GEV3" s="24" t="s">
        <v>5</v>
      </c>
      <c r="GEW3" s="23" t="s">
        <v>8</v>
      </c>
      <c r="GEX3" s="23" t="s">
        <v>0</v>
      </c>
      <c r="GEY3" s="24" t="s">
        <v>11</v>
      </c>
      <c r="GEZ3" s="24" t="s">
        <v>5</v>
      </c>
      <c r="GFA3" s="23" t="s">
        <v>8</v>
      </c>
      <c r="GFB3" s="23" t="s">
        <v>0</v>
      </c>
      <c r="GFC3" s="24" t="s">
        <v>11</v>
      </c>
      <c r="GFD3" s="24" t="s">
        <v>5</v>
      </c>
      <c r="GFE3" s="23" t="s">
        <v>8</v>
      </c>
      <c r="GFF3" s="23" t="s">
        <v>0</v>
      </c>
      <c r="GFG3" s="24" t="s">
        <v>11</v>
      </c>
      <c r="GFH3" s="24" t="s">
        <v>5</v>
      </c>
      <c r="GFI3" s="23" t="s">
        <v>8</v>
      </c>
      <c r="GFJ3" s="23" t="s">
        <v>0</v>
      </c>
      <c r="GFK3" s="24" t="s">
        <v>11</v>
      </c>
      <c r="GFL3" s="24" t="s">
        <v>5</v>
      </c>
      <c r="GFM3" s="23" t="s">
        <v>8</v>
      </c>
      <c r="GFN3" s="23" t="s">
        <v>0</v>
      </c>
      <c r="GFO3" s="24" t="s">
        <v>11</v>
      </c>
      <c r="GFP3" s="24" t="s">
        <v>5</v>
      </c>
      <c r="GFQ3" s="23" t="s">
        <v>8</v>
      </c>
      <c r="GFR3" s="23" t="s">
        <v>0</v>
      </c>
      <c r="GFS3" s="24" t="s">
        <v>11</v>
      </c>
      <c r="GFT3" s="24" t="s">
        <v>5</v>
      </c>
      <c r="GFU3" s="23" t="s">
        <v>8</v>
      </c>
      <c r="GFV3" s="23" t="s">
        <v>0</v>
      </c>
      <c r="GFW3" s="24" t="s">
        <v>11</v>
      </c>
      <c r="GFX3" s="24" t="s">
        <v>5</v>
      </c>
      <c r="GFY3" s="23" t="s">
        <v>8</v>
      </c>
      <c r="GFZ3" s="23" t="s">
        <v>0</v>
      </c>
      <c r="GGA3" s="24" t="s">
        <v>11</v>
      </c>
      <c r="GGB3" s="24" t="s">
        <v>5</v>
      </c>
      <c r="GGC3" s="23" t="s">
        <v>8</v>
      </c>
      <c r="GGD3" s="23" t="s">
        <v>0</v>
      </c>
      <c r="GGE3" s="24" t="s">
        <v>11</v>
      </c>
      <c r="GGF3" s="24" t="s">
        <v>5</v>
      </c>
      <c r="GGG3" s="23" t="s">
        <v>8</v>
      </c>
      <c r="GGH3" s="23" t="s">
        <v>0</v>
      </c>
      <c r="GGI3" s="24" t="s">
        <v>11</v>
      </c>
      <c r="GGJ3" s="24" t="s">
        <v>5</v>
      </c>
      <c r="GGK3" s="23" t="s">
        <v>8</v>
      </c>
      <c r="GGL3" s="23" t="s">
        <v>0</v>
      </c>
      <c r="GGM3" s="24" t="s">
        <v>11</v>
      </c>
      <c r="GGN3" s="24" t="s">
        <v>5</v>
      </c>
      <c r="GGO3" s="23" t="s">
        <v>8</v>
      </c>
      <c r="GGP3" s="23" t="s">
        <v>0</v>
      </c>
      <c r="GGQ3" s="24" t="s">
        <v>11</v>
      </c>
      <c r="GGR3" s="24" t="s">
        <v>5</v>
      </c>
      <c r="GGS3" s="23" t="s">
        <v>8</v>
      </c>
      <c r="GGT3" s="23" t="s">
        <v>0</v>
      </c>
      <c r="GGU3" s="24" t="s">
        <v>11</v>
      </c>
      <c r="GGV3" s="24" t="s">
        <v>5</v>
      </c>
      <c r="GGW3" s="23" t="s">
        <v>8</v>
      </c>
      <c r="GGX3" s="23" t="s">
        <v>0</v>
      </c>
      <c r="GGY3" s="24" t="s">
        <v>11</v>
      </c>
      <c r="GGZ3" s="24" t="s">
        <v>5</v>
      </c>
      <c r="GHA3" s="23" t="s">
        <v>8</v>
      </c>
      <c r="GHB3" s="23" t="s">
        <v>0</v>
      </c>
      <c r="GHC3" s="24" t="s">
        <v>11</v>
      </c>
      <c r="GHD3" s="24" t="s">
        <v>5</v>
      </c>
      <c r="GHE3" s="23" t="s">
        <v>8</v>
      </c>
      <c r="GHF3" s="23" t="s">
        <v>0</v>
      </c>
      <c r="GHG3" s="24" t="s">
        <v>11</v>
      </c>
      <c r="GHH3" s="24" t="s">
        <v>5</v>
      </c>
      <c r="GHI3" s="23" t="s">
        <v>8</v>
      </c>
      <c r="GHJ3" s="23" t="s">
        <v>0</v>
      </c>
      <c r="GHK3" s="24" t="s">
        <v>11</v>
      </c>
      <c r="GHL3" s="24" t="s">
        <v>5</v>
      </c>
      <c r="GHM3" s="23" t="s">
        <v>8</v>
      </c>
      <c r="GHN3" s="23" t="s">
        <v>0</v>
      </c>
      <c r="GHO3" s="24" t="s">
        <v>11</v>
      </c>
      <c r="GHP3" s="24" t="s">
        <v>5</v>
      </c>
      <c r="GHQ3" s="23" t="s">
        <v>8</v>
      </c>
      <c r="GHR3" s="23" t="s">
        <v>0</v>
      </c>
      <c r="GHS3" s="24" t="s">
        <v>11</v>
      </c>
      <c r="GHT3" s="24" t="s">
        <v>5</v>
      </c>
      <c r="GHU3" s="23" t="s">
        <v>8</v>
      </c>
      <c r="GHV3" s="23" t="s">
        <v>0</v>
      </c>
      <c r="GHW3" s="24" t="s">
        <v>11</v>
      </c>
      <c r="GHX3" s="24" t="s">
        <v>5</v>
      </c>
      <c r="GHY3" s="23" t="s">
        <v>8</v>
      </c>
      <c r="GHZ3" s="23" t="s">
        <v>0</v>
      </c>
      <c r="GIA3" s="24" t="s">
        <v>11</v>
      </c>
      <c r="GIB3" s="24" t="s">
        <v>5</v>
      </c>
      <c r="GIC3" s="23" t="s">
        <v>8</v>
      </c>
      <c r="GID3" s="23" t="s">
        <v>0</v>
      </c>
      <c r="GIE3" s="24" t="s">
        <v>11</v>
      </c>
      <c r="GIF3" s="24" t="s">
        <v>5</v>
      </c>
      <c r="GIG3" s="23" t="s">
        <v>8</v>
      </c>
      <c r="GIH3" s="23" t="s">
        <v>0</v>
      </c>
      <c r="GII3" s="24" t="s">
        <v>11</v>
      </c>
      <c r="GIJ3" s="24" t="s">
        <v>5</v>
      </c>
      <c r="GIK3" s="23" t="s">
        <v>8</v>
      </c>
      <c r="GIL3" s="23" t="s">
        <v>0</v>
      </c>
      <c r="GIM3" s="24" t="s">
        <v>11</v>
      </c>
      <c r="GIN3" s="24" t="s">
        <v>5</v>
      </c>
      <c r="GIO3" s="23" t="s">
        <v>8</v>
      </c>
      <c r="GIP3" s="23" t="s">
        <v>0</v>
      </c>
      <c r="GIQ3" s="24" t="s">
        <v>11</v>
      </c>
      <c r="GIR3" s="24" t="s">
        <v>5</v>
      </c>
      <c r="GIS3" s="23" t="s">
        <v>8</v>
      </c>
      <c r="GIT3" s="23" t="s">
        <v>0</v>
      </c>
      <c r="GIU3" s="24" t="s">
        <v>11</v>
      </c>
      <c r="GIV3" s="24" t="s">
        <v>5</v>
      </c>
      <c r="GIW3" s="23" t="s">
        <v>8</v>
      </c>
      <c r="GIX3" s="23" t="s">
        <v>0</v>
      </c>
      <c r="GIY3" s="24" t="s">
        <v>11</v>
      </c>
      <c r="GIZ3" s="24" t="s">
        <v>5</v>
      </c>
      <c r="GJA3" s="23" t="s">
        <v>8</v>
      </c>
      <c r="GJB3" s="23" t="s">
        <v>0</v>
      </c>
      <c r="GJC3" s="24" t="s">
        <v>11</v>
      </c>
      <c r="GJD3" s="24" t="s">
        <v>5</v>
      </c>
      <c r="GJE3" s="23" t="s">
        <v>8</v>
      </c>
      <c r="GJF3" s="23" t="s">
        <v>0</v>
      </c>
      <c r="GJG3" s="24" t="s">
        <v>11</v>
      </c>
      <c r="GJH3" s="24" t="s">
        <v>5</v>
      </c>
      <c r="GJI3" s="23" t="s">
        <v>8</v>
      </c>
      <c r="GJJ3" s="23" t="s">
        <v>0</v>
      </c>
      <c r="GJK3" s="24" t="s">
        <v>11</v>
      </c>
      <c r="GJL3" s="24" t="s">
        <v>5</v>
      </c>
      <c r="GJM3" s="23" t="s">
        <v>8</v>
      </c>
      <c r="GJN3" s="23" t="s">
        <v>0</v>
      </c>
      <c r="GJO3" s="24" t="s">
        <v>11</v>
      </c>
      <c r="GJP3" s="24" t="s">
        <v>5</v>
      </c>
      <c r="GJQ3" s="23" t="s">
        <v>8</v>
      </c>
      <c r="GJR3" s="23" t="s">
        <v>0</v>
      </c>
      <c r="GJS3" s="24" t="s">
        <v>11</v>
      </c>
      <c r="GJT3" s="24" t="s">
        <v>5</v>
      </c>
      <c r="GJU3" s="23" t="s">
        <v>8</v>
      </c>
      <c r="GJV3" s="23" t="s">
        <v>0</v>
      </c>
      <c r="GJW3" s="24" t="s">
        <v>11</v>
      </c>
      <c r="GJX3" s="24" t="s">
        <v>5</v>
      </c>
      <c r="GJY3" s="23" t="s">
        <v>8</v>
      </c>
      <c r="GJZ3" s="23" t="s">
        <v>0</v>
      </c>
      <c r="GKA3" s="24" t="s">
        <v>11</v>
      </c>
      <c r="GKB3" s="24" t="s">
        <v>5</v>
      </c>
      <c r="GKC3" s="23" t="s">
        <v>8</v>
      </c>
      <c r="GKD3" s="23" t="s">
        <v>0</v>
      </c>
      <c r="GKE3" s="24" t="s">
        <v>11</v>
      </c>
      <c r="GKF3" s="24" t="s">
        <v>5</v>
      </c>
      <c r="GKG3" s="23" t="s">
        <v>8</v>
      </c>
      <c r="GKH3" s="23" t="s">
        <v>0</v>
      </c>
      <c r="GKI3" s="24" t="s">
        <v>11</v>
      </c>
      <c r="GKJ3" s="24" t="s">
        <v>5</v>
      </c>
      <c r="GKK3" s="23" t="s">
        <v>8</v>
      </c>
      <c r="GKL3" s="23" t="s">
        <v>0</v>
      </c>
      <c r="GKM3" s="24" t="s">
        <v>11</v>
      </c>
      <c r="GKN3" s="24" t="s">
        <v>5</v>
      </c>
      <c r="GKO3" s="23" t="s">
        <v>8</v>
      </c>
      <c r="GKP3" s="23" t="s">
        <v>0</v>
      </c>
      <c r="GKQ3" s="24" t="s">
        <v>11</v>
      </c>
      <c r="GKR3" s="24" t="s">
        <v>5</v>
      </c>
      <c r="GKS3" s="23" t="s">
        <v>8</v>
      </c>
      <c r="GKT3" s="23" t="s">
        <v>0</v>
      </c>
      <c r="GKU3" s="24" t="s">
        <v>11</v>
      </c>
      <c r="GKV3" s="24" t="s">
        <v>5</v>
      </c>
      <c r="GKW3" s="23" t="s">
        <v>8</v>
      </c>
      <c r="GKX3" s="23" t="s">
        <v>0</v>
      </c>
      <c r="GKY3" s="24" t="s">
        <v>11</v>
      </c>
      <c r="GKZ3" s="24" t="s">
        <v>5</v>
      </c>
      <c r="GLA3" s="23" t="s">
        <v>8</v>
      </c>
      <c r="GLB3" s="23" t="s">
        <v>0</v>
      </c>
      <c r="GLC3" s="24" t="s">
        <v>11</v>
      </c>
      <c r="GLD3" s="24" t="s">
        <v>5</v>
      </c>
      <c r="GLE3" s="23" t="s">
        <v>8</v>
      </c>
      <c r="GLF3" s="23" t="s">
        <v>0</v>
      </c>
      <c r="GLG3" s="24" t="s">
        <v>11</v>
      </c>
      <c r="GLH3" s="24" t="s">
        <v>5</v>
      </c>
      <c r="GLI3" s="23" t="s">
        <v>8</v>
      </c>
      <c r="GLJ3" s="23" t="s">
        <v>0</v>
      </c>
      <c r="GLK3" s="24" t="s">
        <v>11</v>
      </c>
      <c r="GLL3" s="24" t="s">
        <v>5</v>
      </c>
      <c r="GLM3" s="23" t="s">
        <v>8</v>
      </c>
      <c r="GLN3" s="23" t="s">
        <v>0</v>
      </c>
      <c r="GLO3" s="24" t="s">
        <v>11</v>
      </c>
      <c r="GLP3" s="24" t="s">
        <v>5</v>
      </c>
      <c r="GLQ3" s="23" t="s">
        <v>8</v>
      </c>
      <c r="GLR3" s="23" t="s">
        <v>0</v>
      </c>
      <c r="GLS3" s="24" t="s">
        <v>11</v>
      </c>
      <c r="GLT3" s="24" t="s">
        <v>5</v>
      </c>
      <c r="GLU3" s="23" t="s">
        <v>8</v>
      </c>
      <c r="GLV3" s="23" t="s">
        <v>0</v>
      </c>
      <c r="GLW3" s="24" t="s">
        <v>11</v>
      </c>
      <c r="GLX3" s="24" t="s">
        <v>5</v>
      </c>
      <c r="GLY3" s="23" t="s">
        <v>8</v>
      </c>
      <c r="GLZ3" s="23" t="s">
        <v>0</v>
      </c>
      <c r="GMA3" s="24" t="s">
        <v>11</v>
      </c>
      <c r="GMB3" s="24" t="s">
        <v>5</v>
      </c>
      <c r="GMC3" s="23" t="s">
        <v>8</v>
      </c>
      <c r="GMD3" s="23" t="s">
        <v>0</v>
      </c>
      <c r="GME3" s="24" t="s">
        <v>11</v>
      </c>
      <c r="GMF3" s="24" t="s">
        <v>5</v>
      </c>
      <c r="GMG3" s="23" t="s">
        <v>8</v>
      </c>
      <c r="GMH3" s="23" t="s">
        <v>0</v>
      </c>
      <c r="GMI3" s="24" t="s">
        <v>11</v>
      </c>
      <c r="GMJ3" s="24" t="s">
        <v>5</v>
      </c>
      <c r="GMK3" s="23" t="s">
        <v>8</v>
      </c>
      <c r="GML3" s="23" t="s">
        <v>0</v>
      </c>
      <c r="GMM3" s="24" t="s">
        <v>11</v>
      </c>
      <c r="GMN3" s="24" t="s">
        <v>5</v>
      </c>
      <c r="GMO3" s="23" t="s">
        <v>8</v>
      </c>
      <c r="GMP3" s="23" t="s">
        <v>0</v>
      </c>
      <c r="GMQ3" s="24" t="s">
        <v>11</v>
      </c>
      <c r="GMR3" s="24" t="s">
        <v>5</v>
      </c>
      <c r="GMS3" s="23" t="s">
        <v>8</v>
      </c>
      <c r="GMT3" s="23" t="s">
        <v>0</v>
      </c>
      <c r="GMU3" s="24" t="s">
        <v>11</v>
      </c>
      <c r="GMV3" s="24" t="s">
        <v>5</v>
      </c>
      <c r="GMW3" s="23" t="s">
        <v>8</v>
      </c>
      <c r="GMX3" s="23" t="s">
        <v>0</v>
      </c>
      <c r="GMY3" s="24" t="s">
        <v>11</v>
      </c>
      <c r="GMZ3" s="24" t="s">
        <v>5</v>
      </c>
      <c r="GNA3" s="23" t="s">
        <v>8</v>
      </c>
      <c r="GNB3" s="23" t="s">
        <v>0</v>
      </c>
      <c r="GNC3" s="24" t="s">
        <v>11</v>
      </c>
      <c r="GND3" s="24" t="s">
        <v>5</v>
      </c>
      <c r="GNE3" s="23" t="s">
        <v>8</v>
      </c>
      <c r="GNF3" s="23" t="s">
        <v>0</v>
      </c>
      <c r="GNG3" s="24" t="s">
        <v>11</v>
      </c>
      <c r="GNH3" s="24" t="s">
        <v>5</v>
      </c>
      <c r="GNI3" s="23" t="s">
        <v>8</v>
      </c>
      <c r="GNJ3" s="23" t="s">
        <v>0</v>
      </c>
      <c r="GNK3" s="24" t="s">
        <v>11</v>
      </c>
      <c r="GNL3" s="24" t="s">
        <v>5</v>
      </c>
      <c r="GNM3" s="23" t="s">
        <v>8</v>
      </c>
      <c r="GNN3" s="23" t="s">
        <v>0</v>
      </c>
      <c r="GNO3" s="24" t="s">
        <v>11</v>
      </c>
      <c r="GNP3" s="24" t="s">
        <v>5</v>
      </c>
      <c r="GNQ3" s="23" t="s">
        <v>8</v>
      </c>
      <c r="GNR3" s="23" t="s">
        <v>0</v>
      </c>
      <c r="GNS3" s="24" t="s">
        <v>11</v>
      </c>
      <c r="GNT3" s="24" t="s">
        <v>5</v>
      </c>
      <c r="GNU3" s="23" t="s">
        <v>8</v>
      </c>
      <c r="GNV3" s="23" t="s">
        <v>0</v>
      </c>
      <c r="GNW3" s="24" t="s">
        <v>11</v>
      </c>
      <c r="GNX3" s="24" t="s">
        <v>5</v>
      </c>
      <c r="GNY3" s="23" t="s">
        <v>8</v>
      </c>
      <c r="GNZ3" s="23" t="s">
        <v>0</v>
      </c>
      <c r="GOA3" s="24" t="s">
        <v>11</v>
      </c>
      <c r="GOB3" s="24" t="s">
        <v>5</v>
      </c>
      <c r="GOC3" s="23" t="s">
        <v>8</v>
      </c>
      <c r="GOD3" s="23" t="s">
        <v>0</v>
      </c>
      <c r="GOE3" s="24" t="s">
        <v>11</v>
      </c>
      <c r="GOF3" s="24" t="s">
        <v>5</v>
      </c>
      <c r="GOG3" s="23" t="s">
        <v>8</v>
      </c>
      <c r="GOH3" s="23" t="s">
        <v>0</v>
      </c>
      <c r="GOI3" s="24" t="s">
        <v>11</v>
      </c>
      <c r="GOJ3" s="24" t="s">
        <v>5</v>
      </c>
      <c r="GOK3" s="23" t="s">
        <v>8</v>
      </c>
      <c r="GOL3" s="23" t="s">
        <v>0</v>
      </c>
      <c r="GOM3" s="24" t="s">
        <v>11</v>
      </c>
      <c r="GON3" s="24" t="s">
        <v>5</v>
      </c>
      <c r="GOO3" s="23" t="s">
        <v>8</v>
      </c>
      <c r="GOP3" s="23" t="s">
        <v>0</v>
      </c>
      <c r="GOQ3" s="24" t="s">
        <v>11</v>
      </c>
      <c r="GOR3" s="24" t="s">
        <v>5</v>
      </c>
      <c r="GOS3" s="23" t="s">
        <v>8</v>
      </c>
      <c r="GOT3" s="23" t="s">
        <v>0</v>
      </c>
      <c r="GOU3" s="24" t="s">
        <v>11</v>
      </c>
      <c r="GOV3" s="24" t="s">
        <v>5</v>
      </c>
      <c r="GOW3" s="23" t="s">
        <v>8</v>
      </c>
      <c r="GOX3" s="23" t="s">
        <v>0</v>
      </c>
      <c r="GOY3" s="24" t="s">
        <v>11</v>
      </c>
      <c r="GOZ3" s="24" t="s">
        <v>5</v>
      </c>
      <c r="GPA3" s="23" t="s">
        <v>8</v>
      </c>
      <c r="GPB3" s="23" t="s">
        <v>0</v>
      </c>
      <c r="GPC3" s="24" t="s">
        <v>11</v>
      </c>
      <c r="GPD3" s="24" t="s">
        <v>5</v>
      </c>
      <c r="GPE3" s="23" t="s">
        <v>8</v>
      </c>
      <c r="GPF3" s="23" t="s">
        <v>0</v>
      </c>
      <c r="GPG3" s="24" t="s">
        <v>11</v>
      </c>
      <c r="GPH3" s="24" t="s">
        <v>5</v>
      </c>
      <c r="GPI3" s="23" t="s">
        <v>8</v>
      </c>
      <c r="GPJ3" s="23" t="s">
        <v>0</v>
      </c>
      <c r="GPK3" s="24" t="s">
        <v>11</v>
      </c>
      <c r="GPL3" s="24" t="s">
        <v>5</v>
      </c>
      <c r="GPM3" s="23" t="s">
        <v>8</v>
      </c>
      <c r="GPN3" s="23" t="s">
        <v>0</v>
      </c>
      <c r="GPO3" s="24" t="s">
        <v>11</v>
      </c>
      <c r="GPP3" s="24" t="s">
        <v>5</v>
      </c>
      <c r="GPQ3" s="23" t="s">
        <v>8</v>
      </c>
      <c r="GPR3" s="23" t="s">
        <v>0</v>
      </c>
      <c r="GPS3" s="24" t="s">
        <v>11</v>
      </c>
      <c r="GPT3" s="24" t="s">
        <v>5</v>
      </c>
      <c r="GPU3" s="23" t="s">
        <v>8</v>
      </c>
      <c r="GPV3" s="23" t="s">
        <v>0</v>
      </c>
      <c r="GPW3" s="24" t="s">
        <v>11</v>
      </c>
      <c r="GPX3" s="24" t="s">
        <v>5</v>
      </c>
      <c r="GPY3" s="23" t="s">
        <v>8</v>
      </c>
      <c r="GPZ3" s="23" t="s">
        <v>0</v>
      </c>
      <c r="GQA3" s="24" t="s">
        <v>11</v>
      </c>
      <c r="GQB3" s="24" t="s">
        <v>5</v>
      </c>
      <c r="GQC3" s="23" t="s">
        <v>8</v>
      </c>
      <c r="GQD3" s="23" t="s">
        <v>0</v>
      </c>
      <c r="GQE3" s="24" t="s">
        <v>11</v>
      </c>
      <c r="GQF3" s="24" t="s">
        <v>5</v>
      </c>
      <c r="GQG3" s="23" t="s">
        <v>8</v>
      </c>
      <c r="GQH3" s="23" t="s">
        <v>0</v>
      </c>
      <c r="GQI3" s="24" t="s">
        <v>11</v>
      </c>
      <c r="GQJ3" s="24" t="s">
        <v>5</v>
      </c>
      <c r="GQK3" s="23" t="s">
        <v>8</v>
      </c>
      <c r="GQL3" s="23" t="s">
        <v>0</v>
      </c>
      <c r="GQM3" s="24" t="s">
        <v>11</v>
      </c>
      <c r="GQN3" s="24" t="s">
        <v>5</v>
      </c>
      <c r="GQO3" s="23" t="s">
        <v>8</v>
      </c>
      <c r="GQP3" s="23" t="s">
        <v>0</v>
      </c>
      <c r="GQQ3" s="24" t="s">
        <v>11</v>
      </c>
      <c r="GQR3" s="24" t="s">
        <v>5</v>
      </c>
      <c r="GQS3" s="23" t="s">
        <v>8</v>
      </c>
      <c r="GQT3" s="23" t="s">
        <v>0</v>
      </c>
      <c r="GQU3" s="24" t="s">
        <v>11</v>
      </c>
      <c r="GQV3" s="24" t="s">
        <v>5</v>
      </c>
      <c r="GQW3" s="23" t="s">
        <v>8</v>
      </c>
      <c r="GQX3" s="23" t="s">
        <v>0</v>
      </c>
      <c r="GQY3" s="24" t="s">
        <v>11</v>
      </c>
      <c r="GQZ3" s="24" t="s">
        <v>5</v>
      </c>
      <c r="GRA3" s="23" t="s">
        <v>8</v>
      </c>
      <c r="GRB3" s="23" t="s">
        <v>0</v>
      </c>
      <c r="GRC3" s="24" t="s">
        <v>11</v>
      </c>
      <c r="GRD3" s="24" t="s">
        <v>5</v>
      </c>
      <c r="GRE3" s="23" t="s">
        <v>8</v>
      </c>
      <c r="GRF3" s="23" t="s">
        <v>0</v>
      </c>
      <c r="GRG3" s="24" t="s">
        <v>11</v>
      </c>
      <c r="GRH3" s="24" t="s">
        <v>5</v>
      </c>
      <c r="GRI3" s="23" t="s">
        <v>8</v>
      </c>
      <c r="GRJ3" s="23" t="s">
        <v>0</v>
      </c>
      <c r="GRK3" s="24" t="s">
        <v>11</v>
      </c>
      <c r="GRL3" s="24" t="s">
        <v>5</v>
      </c>
      <c r="GRM3" s="23" t="s">
        <v>8</v>
      </c>
      <c r="GRN3" s="23" t="s">
        <v>0</v>
      </c>
      <c r="GRO3" s="24" t="s">
        <v>11</v>
      </c>
      <c r="GRP3" s="24" t="s">
        <v>5</v>
      </c>
      <c r="GRQ3" s="23" t="s">
        <v>8</v>
      </c>
      <c r="GRR3" s="23" t="s">
        <v>0</v>
      </c>
      <c r="GRS3" s="24" t="s">
        <v>11</v>
      </c>
      <c r="GRT3" s="24" t="s">
        <v>5</v>
      </c>
      <c r="GRU3" s="23" t="s">
        <v>8</v>
      </c>
      <c r="GRV3" s="23" t="s">
        <v>0</v>
      </c>
      <c r="GRW3" s="24" t="s">
        <v>11</v>
      </c>
      <c r="GRX3" s="24" t="s">
        <v>5</v>
      </c>
      <c r="GRY3" s="23" t="s">
        <v>8</v>
      </c>
      <c r="GRZ3" s="23" t="s">
        <v>0</v>
      </c>
      <c r="GSA3" s="24" t="s">
        <v>11</v>
      </c>
      <c r="GSB3" s="24" t="s">
        <v>5</v>
      </c>
      <c r="GSC3" s="23" t="s">
        <v>8</v>
      </c>
      <c r="GSD3" s="23" t="s">
        <v>0</v>
      </c>
      <c r="GSE3" s="24" t="s">
        <v>11</v>
      </c>
      <c r="GSF3" s="24" t="s">
        <v>5</v>
      </c>
      <c r="GSG3" s="23" t="s">
        <v>8</v>
      </c>
      <c r="GSH3" s="23" t="s">
        <v>0</v>
      </c>
      <c r="GSI3" s="24" t="s">
        <v>11</v>
      </c>
      <c r="GSJ3" s="24" t="s">
        <v>5</v>
      </c>
      <c r="GSK3" s="23" t="s">
        <v>8</v>
      </c>
      <c r="GSL3" s="23" t="s">
        <v>0</v>
      </c>
      <c r="GSM3" s="24" t="s">
        <v>11</v>
      </c>
      <c r="GSN3" s="24" t="s">
        <v>5</v>
      </c>
      <c r="GSO3" s="23" t="s">
        <v>8</v>
      </c>
      <c r="GSP3" s="23" t="s">
        <v>0</v>
      </c>
      <c r="GSQ3" s="24" t="s">
        <v>11</v>
      </c>
      <c r="GSR3" s="24" t="s">
        <v>5</v>
      </c>
      <c r="GSS3" s="23" t="s">
        <v>8</v>
      </c>
      <c r="GST3" s="23" t="s">
        <v>0</v>
      </c>
      <c r="GSU3" s="24" t="s">
        <v>11</v>
      </c>
      <c r="GSV3" s="24" t="s">
        <v>5</v>
      </c>
      <c r="GSW3" s="23" t="s">
        <v>8</v>
      </c>
      <c r="GSX3" s="23" t="s">
        <v>0</v>
      </c>
      <c r="GSY3" s="24" t="s">
        <v>11</v>
      </c>
      <c r="GSZ3" s="24" t="s">
        <v>5</v>
      </c>
      <c r="GTA3" s="23" t="s">
        <v>8</v>
      </c>
      <c r="GTB3" s="23" t="s">
        <v>0</v>
      </c>
      <c r="GTC3" s="24" t="s">
        <v>11</v>
      </c>
      <c r="GTD3" s="24" t="s">
        <v>5</v>
      </c>
      <c r="GTE3" s="23" t="s">
        <v>8</v>
      </c>
      <c r="GTF3" s="23" t="s">
        <v>0</v>
      </c>
      <c r="GTG3" s="24" t="s">
        <v>11</v>
      </c>
      <c r="GTH3" s="24" t="s">
        <v>5</v>
      </c>
      <c r="GTI3" s="23" t="s">
        <v>8</v>
      </c>
      <c r="GTJ3" s="23" t="s">
        <v>0</v>
      </c>
      <c r="GTK3" s="24" t="s">
        <v>11</v>
      </c>
      <c r="GTL3" s="24" t="s">
        <v>5</v>
      </c>
      <c r="GTM3" s="23" t="s">
        <v>8</v>
      </c>
      <c r="GTN3" s="23" t="s">
        <v>0</v>
      </c>
      <c r="GTO3" s="24" t="s">
        <v>11</v>
      </c>
      <c r="GTP3" s="24" t="s">
        <v>5</v>
      </c>
      <c r="GTQ3" s="23" t="s">
        <v>8</v>
      </c>
      <c r="GTR3" s="23" t="s">
        <v>0</v>
      </c>
      <c r="GTS3" s="24" t="s">
        <v>11</v>
      </c>
      <c r="GTT3" s="24" t="s">
        <v>5</v>
      </c>
      <c r="GTU3" s="23" t="s">
        <v>8</v>
      </c>
      <c r="GTV3" s="23" t="s">
        <v>0</v>
      </c>
      <c r="GTW3" s="24" t="s">
        <v>11</v>
      </c>
      <c r="GTX3" s="24" t="s">
        <v>5</v>
      </c>
      <c r="GTY3" s="23" t="s">
        <v>8</v>
      </c>
      <c r="GTZ3" s="23" t="s">
        <v>0</v>
      </c>
      <c r="GUA3" s="24" t="s">
        <v>11</v>
      </c>
      <c r="GUB3" s="24" t="s">
        <v>5</v>
      </c>
      <c r="GUC3" s="23" t="s">
        <v>8</v>
      </c>
      <c r="GUD3" s="23" t="s">
        <v>0</v>
      </c>
      <c r="GUE3" s="24" t="s">
        <v>11</v>
      </c>
      <c r="GUF3" s="24" t="s">
        <v>5</v>
      </c>
      <c r="GUG3" s="23" t="s">
        <v>8</v>
      </c>
      <c r="GUH3" s="23" t="s">
        <v>0</v>
      </c>
      <c r="GUI3" s="24" t="s">
        <v>11</v>
      </c>
      <c r="GUJ3" s="24" t="s">
        <v>5</v>
      </c>
      <c r="GUK3" s="23" t="s">
        <v>8</v>
      </c>
      <c r="GUL3" s="23" t="s">
        <v>0</v>
      </c>
      <c r="GUM3" s="24" t="s">
        <v>11</v>
      </c>
      <c r="GUN3" s="24" t="s">
        <v>5</v>
      </c>
      <c r="GUO3" s="23" t="s">
        <v>8</v>
      </c>
      <c r="GUP3" s="23" t="s">
        <v>0</v>
      </c>
      <c r="GUQ3" s="24" t="s">
        <v>11</v>
      </c>
      <c r="GUR3" s="24" t="s">
        <v>5</v>
      </c>
      <c r="GUS3" s="23" t="s">
        <v>8</v>
      </c>
      <c r="GUT3" s="23" t="s">
        <v>0</v>
      </c>
      <c r="GUU3" s="24" t="s">
        <v>11</v>
      </c>
      <c r="GUV3" s="24" t="s">
        <v>5</v>
      </c>
      <c r="GUW3" s="23" t="s">
        <v>8</v>
      </c>
      <c r="GUX3" s="23" t="s">
        <v>0</v>
      </c>
      <c r="GUY3" s="24" t="s">
        <v>11</v>
      </c>
      <c r="GUZ3" s="24" t="s">
        <v>5</v>
      </c>
      <c r="GVA3" s="23" t="s">
        <v>8</v>
      </c>
      <c r="GVB3" s="23" t="s">
        <v>0</v>
      </c>
      <c r="GVC3" s="24" t="s">
        <v>11</v>
      </c>
      <c r="GVD3" s="24" t="s">
        <v>5</v>
      </c>
      <c r="GVE3" s="23" t="s">
        <v>8</v>
      </c>
      <c r="GVF3" s="23" t="s">
        <v>0</v>
      </c>
      <c r="GVG3" s="24" t="s">
        <v>11</v>
      </c>
      <c r="GVH3" s="24" t="s">
        <v>5</v>
      </c>
      <c r="GVI3" s="23" t="s">
        <v>8</v>
      </c>
      <c r="GVJ3" s="23" t="s">
        <v>0</v>
      </c>
      <c r="GVK3" s="24" t="s">
        <v>11</v>
      </c>
      <c r="GVL3" s="24" t="s">
        <v>5</v>
      </c>
      <c r="GVM3" s="23" t="s">
        <v>8</v>
      </c>
      <c r="GVN3" s="23" t="s">
        <v>0</v>
      </c>
      <c r="GVO3" s="24" t="s">
        <v>11</v>
      </c>
      <c r="GVP3" s="24" t="s">
        <v>5</v>
      </c>
      <c r="GVQ3" s="23" t="s">
        <v>8</v>
      </c>
      <c r="GVR3" s="23" t="s">
        <v>0</v>
      </c>
      <c r="GVS3" s="24" t="s">
        <v>11</v>
      </c>
      <c r="GVT3" s="24" t="s">
        <v>5</v>
      </c>
      <c r="GVU3" s="23" t="s">
        <v>8</v>
      </c>
      <c r="GVV3" s="23" t="s">
        <v>0</v>
      </c>
      <c r="GVW3" s="24" t="s">
        <v>11</v>
      </c>
      <c r="GVX3" s="24" t="s">
        <v>5</v>
      </c>
      <c r="GVY3" s="23" t="s">
        <v>8</v>
      </c>
      <c r="GVZ3" s="23" t="s">
        <v>0</v>
      </c>
      <c r="GWA3" s="24" t="s">
        <v>11</v>
      </c>
      <c r="GWB3" s="24" t="s">
        <v>5</v>
      </c>
      <c r="GWC3" s="23" t="s">
        <v>8</v>
      </c>
      <c r="GWD3" s="23" t="s">
        <v>0</v>
      </c>
      <c r="GWE3" s="24" t="s">
        <v>11</v>
      </c>
      <c r="GWF3" s="24" t="s">
        <v>5</v>
      </c>
      <c r="GWG3" s="23" t="s">
        <v>8</v>
      </c>
      <c r="GWH3" s="23" t="s">
        <v>0</v>
      </c>
      <c r="GWI3" s="24" t="s">
        <v>11</v>
      </c>
      <c r="GWJ3" s="24" t="s">
        <v>5</v>
      </c>
      <c r="GWK3" s="23" t="s">
        <v>8</v>
      </c>
      <c r="GWL3" s="23" t="s">
        <v>0</v>
      </c>
      <c r="GWM3" s="24" t="s">
        <v>11</v>
      </c>
      <c r="GWN3" s="24" t="s">
        <v>5</v>
      </c>
      <c r="GWO3" s="23" t="s">
        <v>8</v>
      </c>
      <c r="GWP3" s="23" t="s">
        <v>0</v>
      </c>
      <c r="GWQ3" s="24" t="s">
        <v>11</v>
      </c>
      <c r="GWR3" s="24" t="s">
        <v>5</v>
      </c>
      <c r="GWS3" s="23" t="s">
        <v>8</v>
      </c>
      <c r="GWT3" s="23" t="s">
        <v>0</v>
      </c>
      <c r="GWU3" s="24" t="s">
        <v>11</v>
      </c>
      <c r="GWV3" s="24" t="s">
        <v>5</v>
      </c>
      <c r="GWW3" s="23" t="s">
        <v>8</v>
      </c>
      <c r="GWX3" s="23" t="s">
        <v>0</v>
      </c>
      <c r="GWY3" s="24" t="s">
        <v>11</v>
      </c>
      <c r="GWZ3" s="24" t="s">
        <v>5</v>
      </c>
      <c r="GXA3" s="23" t="s">
        <v>8</v>
      </c>
      <c r="GXB3" s="23" t="s">
        <v>0</v>
      </c>
      <c r="GXC3" s="24" t="s">
        <v>11</v>
      </c>
      <c r="GXD3" s="24" t="s">
        <v>5</v>
      </c>
      <c r="GXE3" s="23" t="s">
        <v>8</v>
      </c>
      <c r="GXF3" s="23" t="s">
        <v>0</v>
      </c>
      <c r="GXG3" s="24" t="s">
        <v>11</v>
      </c>
      <c r="GXH3" s="24" t="s">
        <v>5</v>
      </c>
      <c r="GXI3" s="23" t="s">
        <v>8</v>
      </c>
      <c r="GXJ3" s="23" t="s">
        <v>0</v>
      </c>
      <c r="GXK3" s="24" t="s">
        <v>11</v>
      </c>
      <c r="GXL3" s="24" t="s">
        <v>5</v>
      </c>
      <c r="GXM3" s="23" t="s">
        <v>8</v>
      </c>
      <c r="GXN3" s="23" t="s">
        <v>0</v>
      </c>
      <c r="GXO3" s="24" t="s">
        <v>11</v>
      </c>
      <c r="GXP3" s="24" t="s">
        <v>5</v>
      </c>
      <c r="GXQ3" s="23" t="s">
        <v>8</v>
      </c>
      <c r="GXR3" s="23" t="s">
        <v>0</v>
      </c>
      <c r="GXS3" s="24" t="s">
        <v>11</v>
      </c>
      <c r="GXT3" s="24" t="s">
        <v>5</v>
      </c>
      <c r="GXU3" s="23" t="s">
        <v>8</v>
      </c>
      <c r="GXV3" s="23" t="s">
        <v>0</v>
      </c>
      <c r="GXW3" s="24" t="s">
        <v>11</v>
      </c>
      <c r="GXX3" s="24" t="s">
        <v>5</v>
      </c>
      <c r="GXY3" s="23" t="s">
        <v>8</v>
      </c>
      <c r="GXZ3" s="23" t="s">
        <v>0</v>
      </c>
      <c r="GYA3" s="24" t="s">
        <v>11</v>
      </c>
      <c r="GYB3" s="24" t="s">
        <v>5</v>
      </c>
      <c r="GYC3" s="23" t="s">
        <v>8</v>
      </c>
      <c r="GYD3" s="23" t="s">
        <v>0</v>
      </c>
      <c r="GYE3" s="24" t="s">
        <v>11</v>
      </c>
      <c r="GYF3" s="24" t="s">
        <v>5</v>
      </c>
      <c r="GYG3" s="23" t="s">
        <v>8</v>
      </c>
      <c r="GYH3" s="23" t="s">
        <v>0</v>
      </c>
      <c r="GYI3" s="24" t="s">
        <v>11</v>
      </c>
      <c r="GYJ3" s="24" t="s">
        <v>5</v>
      </c>
      <c r="GYK3" s="23" t="s">
        <v>8</v>
      </c>
      <c r="GYL3" s="23" t="s">
        <v>0</v>
      </c>
      <c r="GYM3" s="24" t="s">
        <v>11</v>
      </c>
      <c r="GYN3" s="24" t="s">
        <v>5</v>
      </c>
      <c r="GYO3" s="23" t="s">
        <v>8</v>
      </c>
      <c r="GYP3" s="23" t="s">
        <v>0</v>
      </c>
      <c r="GYQ3" s="24" t="s">
        <v>11</v>
      </c>
      <c r="GYR3" s="24" t="s">
        <v>5</v>
      </c>
      <c r="GYS3" s="23" t="s">
        <v>8</v>
      </c>
      <c r="GYT3" s="23" t="s">
        <v>0</v>
      </c>
      <c r="GYU3" s="24" t="s">
        <v>11</v>
      </c>
      <c r="GYV3" s="24" t="s">
        <v>5</v>
      </c>
      <c r="GYW3" s="23" t="s">
        <v>8</v>
      </c>
      <c r="GYX3" s="23" t="s">
        <v>0</v>
      </c>
      <c r="GYY3" s="24" t="s">
        <v>11</v>
      </c>
      <c r="GYZ3" s="24" t="s">
        <v>5</v>
      </c>
      <c r="GZA3" s="23" t="s">
        <v>8</v>
      </c>
      <c r="GZB3" s="23" t="s">
        <v>0</v>
      </c>
      <c r="GZC3" s="24" t="s">
        <v>11</v>
      </c>
      <c r="GZD3" s="24" t="s">
        <v>5</v>
      </c>
      <c r="GZE3" s="23" t="s">
        <v>8</v>
      </c>
      <c r="GZF3" s="23" t="s">
        <v>0</v>
      </c>
      <c r="GZG3" s="24" t="s">
        <v>11</v>
      </c>
      <c r="GZH3" s="24" t="s">
        <v>5</v>
      </c>
      <c r="GZI3" s="23" t="s">
        <v>8</v>
      </c>
      <c r="GZJ3" s="23" t="s">
        <v>0</v>
      </c>
      <c r="GZK3" s="24" t="s">
        <v>11</v>
      </c>
      <c r="GZL3" s="24" t="s">
        <v>5</v>
      </c>
      <c r="GZM3" s="23" t="s">
        <v>8</v>
      </c>
      <c r="GZN3" s="23" t="s">
        <v>0</v>
      </c>
      <c r="GZO3" s="24" t="s">
        <v>11</v>
      </c>
      <c r="GZP3" s="24" t="s">
        <v>5</v>
      </c>
      <c r="GZQ3" s="23" t="s">
        <v>8</v>
      </c>
      <c r="GZR3" s="23" t="s">
        <v>0</v>
      </c>
      <c r="GZS3" s="24" t="s">
        <v>11</v>
      </c>
      <c r="GZT3" s="24" t="s">
        <v>5</v>
      </c>
      <c r="GZU3" s="23" t="s">
        <v>8</v>
      </c>
      <c r="GZV3" s="23" t="s">
        <v>0</v>
      </c>
      <c r="GZW3" s="24" t="s">
        <v>11</v>
      </c>
      <c r="GZX3" s="24" t="s">
        <v>5</v>
      </c>
      <c r="GZY3" s="23" t="s">
        <v>8</v>
      </c>
      <c r="GZZ3" s="23" t="s">
        <v>0</v>
      </c>
      <c r="HAA3" s="24" t="s">
        <v>11</v>
      </c>
      <c r="HAB3" s="24" t="s">
        <v>5</v>
      </c>
      <c r="HAC3" s="23" t="s">
        <v>8</v>
      </c>
      <c r="HAD3" s="23" t="s">
        <v>0</v>
      </c>
      <c r="HAE3" s="24" t="s">
        <v>11</v>
      </c>
      <c r="HAF3" s="24" t="s">
        <v>5</v>
      </c>
      <c r="HAG3" s="23" t="s">
        <v>8</v>
      </c>
      <c r="HAH3" s="23" t="s">
        <v>0</v>
      </c>
      <c r="HAI3" s="24" t="s">
        <v>11</v>
      </c>
      <c r="HAJ3" s="24" t="s">
        <v>5</v>
      </c>
      <c r="HAK3" s="23" t="s">
        <v>8</v>
      </c>
      <c r="HAL3" s="23" t="s">
        <v>0</v>
      </c>
      <c r="HAM3" s="24" t="s">
        <v>11</v>
      </c>
      <c r="HAN3" s="24" t="s">
        <v>5</v>
      </c>
      <c r="HAO3" s="23" t="s">
        <v>8</v>
      </c>
      <c r="HAP3" s="23" t="s">
        <v>0</v>
      </c>
      <c r="HAQ3" s="24" t="s">
        <v>11</v>
      </c>
      <c r="HAR3" s="24" t="s">
        <v>5</v>
      </c>
      <c r="HAS3" s="23" t="s">
        <v>8</v>
      </c>
      <c r="HAT3" s="23" t="s">
        <v>0</v>
      </c>
      <c r="HAU3" s="24" t="s">
        <v>11</v>
      </c>
      <c r="HAV3" s="24" t="s">
        <v>5</v>
      </c>
      <c r="HAW3" s="23" t="s">
        <v>8</v>
      </c>
      <c r="HAX3" s="23" t="s">
        <v>0</v>
      </c>
      <c r="HAY3" s="24" t="s">
        <v>11</v>
      </c>
      <c r="HAZ3" s="24" t="s">
        <v>5</v>
      </c>
      <c r="HBA3" s="23" t="s">
        <v>8</v>
      </c>
      <c r="HBB3" s="23" t="s">
        <v>0</v>
      </c>
      <c r="HBC3" s="24" t="s">
        <v>11</v>
      </c>
      <c r="HBD3" s="24" t="s">
        <v>5</v>
      </c>
      <c r="HBE3" s="23" t="s">
        <v>8</v>
      </c>
      <c r="HBF3" s="23" t="s">
        <v>0</v>
      </c>
      <c r="HBG3" s="24" t="s">
        <v>11</v>
      </c>
      <c r="HBH3" s="24" t="s">
        <v>5</v>
      </c>
      <c r="HBI3" s="23" t="s">
        <v>8</v>
      </c>
      <c r="HBJ3" s="23" t="s">
        <v>0</v>
      </c>
      <c r="HBK3" s="24" t="s">
        <v>11</v>
      </c>
      <c r="HBL3" s="24" t="s">
        <v>5</v>
      </c>
      <c r="HBM3" s="23" t="s">
        <v>8</v>
      </c>
      <c r="HBN3" s="23" t="s">
        <v>0</v>
      </c>
      <c r="HBO3" s="24" t="s">
        <v>11</v>
      </c>
      <c r="HBP3" s="24" t="s">
        <v>5</v>
      </c>
      <c r="HBQ3" s="23" t="s">
        <v>8</v>
      </c>
      <c r="HBR3" s="23" t="s">
        <v>0</v>
      </c>
      <c r="HBS3" s="24" t="s">
        <v>11</v>
      </c>
      <c r="HBT3" s="24" t="s">
        <v>5</v>
      </c>
      <c r="HBU3" s="23" t="s">
        <v>8</v>
      </c>
      <c r="HBV3" s="23" t="s">
        <v>0</v>
      </c>
      <c r="HBW3" s="24" t="s">
        <v>11</v>
      </c>
      <c r="HBX3" s="24" t="s">
        <v>5</v>
      </c>
      <c r="HBY3" s="23" t="s">
        <v>8</v>
      </c>
      <c r="HBZ3" s="23" t="s">
        <v>0</v>
      </c>
      <c r="HCA3" s="24" t="s">
        <v>11</v>
      </c>
      <c r="HCB3" s="24" t="s">
        <v>5</v>
      </c>
      <c r="HCC3" s="23" t="s">
        <v>8</v>
      </c>
      <c r="HCD3" s="23" t="s">
        <v>0</v>
      </c>
      <c r="HCE3" s="24" t="s">
        <v>11</v>
      </c>
      <c r="HCF3" s="24" t="s">
        <v>5</v>
      </c>
      <c r="HCG3" s="23" t="s">
        <v>8</v>
      </c>
      <c r="HCH3" s="23" t="s">
        <v>0</v>
      </c>
      <c r="HCI3" s="24" t="s">
        <v>11</v>
      </c>
      <c r="HCJ3" s="24" t="s">
        <v>5</v>
      </c>
      <c r="HCK3" s="23" t="s">
        <v>8</v>
      </c>
      <c r="HCL3" s="23" t="s">
        <v>0</v>
      </c>
      <c r="HCM3" s="24" t="s">
        <v>11</v>
      </c>
      <c r="HCN3" s="24" t="s">
        <v>5</v>
      </c>
      <c r="HCO3" s="23" t="s">
        <v>8</v>
      </c>
      <c r="HCP3" s="23" t="s">
        <v>0</v>
      </c>
      <c r="HCQ3" s="24" t="s">
        <v>11</v>
      </c>
      <c r="HCR3" s="24" t="s">
        <v>5</v>
      </c>
      <c r="HCS3" s="23" t="s">
        <v>8</v>
      </c>
      <c r="HCT3" s="23" t="s">
        <v>0</v>
      </c>
      <c r="HCU3" s="24" t="s">
        <v>11</v>
      </c>
      <c r="HCV3" s="24" t="s">
        <v>5</v>
      </c>
      <c r="HCW3" s="23" t="s">
        <v>8</v>
      </c>
      <c r="HCX3" s="23" t="s">
        <v>0</v>
      </c>
      <c r="HCY3" s="24" t="s">
        <v>11</v>
      </c>
      <c r="HCZ3" s="24" t="s">
        <v>5</v>
      </c>
      <c r="HDA3" s="23" t="s">
        <v>8</v>
      </c>
      <c r="HDB3" s="23" t="s">
        <v>0</v>
      </c>
      <c r="HDC3" s="24" t="s">
        <v>11</v>
      </c>
      <c r="HDD3" s="24" t="s">
        <v>5</v>
      </c>
      <c r="HDE3" s="23" t="s">
        <v>8</v>
      </c>
      <c r="HDF3" s="23" t="s">
        <v>0</v>
      </c>
      <c r="HDG3" s="24" t="s">
        <v>11</v>
      </c>
      <c r="HDH3" s="24" t="s">
        <v>5</v>
      </c>
      <c r="HDI3" s="23" t="s">
        <v>8</v>
      </c>
      <c r="HDJ3" s="23" t="s">
        <v>0</v>
      </c>
      <c r="HDK3" s="24" t="s">
        <v>11</v>
      </c>
      <c r="HDL3" s="24" t="s">
        <v>5</v>
      </c>
      <c r="HDM3" s="23" t="s">
        <v>8</v>
      </c>
      <c r="HDN3" s="23" t="s">
        <v>0</v>
      </c>
      <c r="HDO3" s="24" t="s">
        <v>11</v>
      </c>
      <c r="HDP3" s="24" t="s">
        <v>5</v>
      </c>
      <c r="HDQ3" s="23" t="s">
        <v>8</v>
      </c>
      <c r="HDR3" s="23" t="s">
        <v>0</v>
      </c>
      <c r="HDS3" s="24" t="s">
        <v>11</v>
      </c>
      <c r="HDT3" s="24" t="s">
        <v>5</v>
      </c>
      <c r="HDU3" s="23" t="s">
        <v>8</v>
      </c>
      <c r="HDV3" s="23" t="s">
        <v>0</v>
      </c>
      <c r="HDW3" s="24" t="s">
        <v>11</v>
      </c>
      <c r="HDX3" s="24" t="s">
        <v>5</v>
      </c>
      <c r="HDY3" s="23" t="s">
        <v>8</v>
      </c>
      <c r="HDZ3" s="23" t="s">
        <v>0</v>
      </c>
      <c r="HEA3" s="24" t="s">
        <v>11</v>
      </c>
      <c r="HEB3" s="24" t="s">
        <v>5</v>
      </c>
      <c r="HEC3" s="23" t="s">
        <v>8</v>
      </c>
      <c r="HED3" s="23" t="s">
        <v>0</v>
      </c>
      <c r="HEE3" s="24" t="s">
        <v>11</v>
      </c>
      <c r="HEF3" s="24" t="s">
        <v>5</v>
      </c>
      <c r="HEG3" s="23" t="s">
        <v>8</v>
      </c>
      <c r="HEH3" s="23" t="s">
        <v>0</v>
      </c>
      <c r="HEI3" s="24" t="s">
        <v>11</v>
      </c>
      <c r="HEJ3" s="24" t="s">
        <v>5</v>
      </c>
      <c r="HEK3" s="23" t="s">
        <v>8</v>
      </c>
      <c r="HEL3" s="23" t="s">
        <v>0</v>
      </c>
      <c r="HEM3" s="24" t="s">
        <v>11</v>
      </c>
      <c r="HEN3" s="24" t="s">
        <v>5</v>
      </c>
      <c r="HEO3" s="23" t="s">
        <v>8</v>
      </c>
      <c r="HEP3" s="23" t="s">
        <v>0</v>
      </c>
      <c r="HEQ3" s="24" t="s">
        <v>11</v>
      </c>
      <c r="HER3" s="24" t="s">
        <v>5</v>
      </c>
      <c r="HES3" s="23" t="s">
        <v>8</v>
      </c>
      <c r="HET3" s="23" t="s">
        <v>0</v>
      </c>
      <c r="HEU3" s="24" t="s">
        <v>11</v>
      </c>
      <c r="HEV3" s="24" t="s">
        <v>5</v>
      </c>
      <c r="HEW3" s="23" t="s">
        <v>8</v>
      </c>
      <c r="HEX3" s="23" t="s">
        <v>0</v>
      </c>
      <c r="HEY3" s="24" t="s">
        <v>11</v>
      </c>
      <c r="HEZ3" s="24" t="s">
        <v>5</v>
      </c>
      <c r="HFA3" s="23" t="s">
        <v>8</v>
      </c>
      <c r="HFB3" s="23" t="s">
        <v>0</v>
      </c>
      <c r="HFC3" s="24" t="s">
        <v>11</v>
      </c>
      <c r="HFD3" s="24" t="s">
        <v>5</v>
      </c>
      <c r="HFE3" s="23" t="s">
        <v>8</v>
      </c>
      <c r="HFF3" s="23" t="s">
        <v>0</v>
      </c>
      <c r="HFG3" s="24" t="s">
        <v>11</v>
      </c>
      <c r="HFH3" s="24" t="s">
        <v>5</v>
      </c>
      <c r="HFI3" s="23" t="s">
        <v>8</v>
      </c>
      <c r="HFJ3" s="23" t="s">
        <v>0</v>
      </c>
      <c r="HFK3" s="24" t="s">
        <v>11</v>
      </c>
      <c r="HFL3" s="24" t="s">
        <v>5</v>
      </c>
      <c r="HFM3" s="23" t="s">
        <v>8</v>
      </c>
      <c r="HFN3" s="23" t="s">
        <v>0</v>
      </c>
      <c r="HFO3" s="24" t="s">
        <v>11</v>
      </c>
      <c r="HFP3" s="24" t="s">
        <v>5</v>
      </c>
      <c r="HFQ3" s="23" t="s">
        <v>8</v>
      </c>
      <c r="HFR3" s="23" t="s">
        <v>0</v>
      </c>
      <c r="HFS3" s="24" t="s">
        <v>11</v>
      </c>
      <c r="HFT3" s="24" t="s">
        <v>5</v>
      </c>
      <c r="HFU3" s="23" t="s">
        <v>8</v>
      </c>
      <c r="HFV3" s="23" t="s">
        <v>0</v>
      </c>
      <c r="HFW3" s="24" t="s">
        <v>11</v>
      </c>
      <c r="HFX3" s="24" t="s">
        <v>5</v>
      </c>
      <c r="HFY3" s="23" t="s">
        <v>8</v>
      </c>
      <c r="HFZ3" s="23" t="s">
        <v>0</v>
      </c>
      <c r="HGA3" s="24" t="s">
        <v>11</v>
      </c>
      <c r="HGB3" s="24" t="s">
        <v>5</v>
      </c>
      <c r="HGC3" s="23" t="s">
        <v>8</v>
      </c>
      <c r="HGD3" s="23" t="s">
        <v>0</v>
      </c>
      <c r="HGE3" s="24" t="s">
        <v>11</v>
      </c>
      <c r="HGF3" s="24" t="s">
        <v>5</v>
      </c>
      <c r="HGG3" s="23" t="s">
        <v>8</v>
      </c>
      <c r="HGH3" s="23" t="s">
        <v>0</v>
      </c>
      <c r="HGI3" s="24" t="s">
        <v>11</v>
      </c>
      <c r="HGJ3" s="24" t="s">
        <v>5</v>
      </c>
      <c r="HGK3" s="23" t="s">
        <v>8</v>
      </c>
      <c r="HGL3" s="23" t="s">
        <v>0</v>
      </c>
      <c r="HGM3" s="24" t="s">
        <v>11</v>
      </c>
      <c r="HGN3" s="24" t="s">
        <v>5</v>
      </c>
      <c r="HGO3" s="23" t="s">
        <v>8</v>
      </c>
      <c r="HGP3" s="23" t="s">
        <v>0</v>
      </c>
      <c r="HGQ3" s="24" t="s">
        <v>11</v>
      </c>
      <c r="HGR3" s="24" t="s">
        <v>5</v>
      </c>
      <c r="HGS3" s="23" t="s">
        <v>8</v>
      </c>
      <c r="HGT3" s="23" t="s">
        <v>0</v>
      </c>
      <c r="HGU3" s="24" t="s">
        <v>11</v>
      </c>
      <c r="HGV3" s="24" t="s">
        <v>5</v>
      </c>
      <c r="HGW3" s="23" t="s">
        <v>8</v>
      </c>
      <c r="HGX3" s="23" t="s">
        <v>0</v>
      </c>
      <c r="HGY3" s="24" t="s">
        <v>11</v>
      </c>
      <c r="HGZ3" s="24" t="s">
        <v>5</v>
      </c>
      <c r="HHA3" s="23" t="s">
        <v>8</v>
      </c>
      <c r="HHB3" s="23" t="s">
        <v>0</v>
      </c>
      <c r="HHC3" s="24" t="s">
        <v>11</v>
      </c>
      <c r="HHD3" s="24" t="s">
        <v>5</v>
      </c>
      <c r="HHE3" s="23" t="s">
        <v>8</v>
      </c>
      <c r="HHF3" s="23" t="s">
        <v>0</v>
      </c>
      <c r="HHG3" s="24" t="s">
        <v>11</v>
      </c>
      <c r="HHH3" s="24" t="s">
        <v>5</v>
      </c>
      <c r="HHI3" s="23" t="s">
        <v>8</v>
      </c>
      <c r="HHJ3" s="23" t="s">
        <v>0</v>
      </c>
      <c r="HHK3" s="24" t="s">
        <v>11</v>
      </c>
      <c r="HHL3" s="24" t="s">
        <v>5</v>
      </c>
      <c r="HHM3" s="23" t="s">
        <v>8</v>
      </c>
      <c r="HHN3" s="23" t="s">
        <v>0</v>
      </c>
      <c r="HHO3" s="24" t="s">
        <v>11</v>
      </c>
      <c r="HHP3" s="24" t="s">
        <v>5</v>
      </c>
      <c r="HHQ3" s="23" t="s">
        <v>8</v>
      </c>
      <c r="HHR3" s="23" t="s">
        <v>0</v>
      </c>
      <c r="HHS3" s="24" t="s">
        <v>11</v>
      </c>
      <c r="HHT3" s="24" t="s">
        <v>5</v>
      </c>
      <c r="HHU3" s="23" t="s">
        <v>8</v>
      </c>
      <c r="HHV3" s="23" t="s">
        <v>0</v>
      </c>
      <c r="HHW3" s="24" t="s">
        <v>11</v>
      </c>
      <c r="HHX3" s="24" t="s">
        <v>5</v>
      </c>
      <c r="HHY3" s="23" t="s">
        <v>8</v>
      </c>
      <c r="HHZ3" s="23" t="s">
        <v>0</v>
      </c>
      <c r="HIA3" s="24" t="s">
        <v>11</v>
      </c>
      <c r="HIB3" s="24" t="s">
        <v>5</v>
      </c>
      <c r="HIC3" s="23" t="s">
        <v>8</v>
      </c>
      <c r="HID3" s="23" t="s">
        <v>0</v>
      </c>
      <c r="HIE3" s="24" t="s">
        <v>11</v>
      </c>
      <c r="HIF3" s="24" t="s">
        <v>5</v>
      </c>
      <c r="HIG3" s="23" t="s">
        <v>8</v>
      </c>
      <c r="HIH3" s="23" t="s">
        <v>0</v>
      </c>
      <c r="HII3" s="24" t="s">
        <v>11</v>
      </c>
      <c r="HIJ3" s="24" t="s">
        <v>5</v>
      </c>
      <c r="HIK3" s="23" t="s">
        <v>8</v>
      </c>
      <c r="HIL3" s="23" t="s">
        <v>0</v>
      </c>
      <c r="HIM3" s="24" t="s">
        <v>11</v>
      </c>
      <c r="HIN3" s="24" t="s">
        <v>5</v>
      </c>
      <c r="HIO3" s="23" t="s">
        <v>8</v>
      </c>
      <c r="HIP3" s="23" t="s">
        <v>0</v>
      </c>
      <c r="HIQ3" s="24" t="s">
        <v>11</v>
      </c>
      <c r="HIR3" s="24" t="s">
        <v>5</v>
      </c>
      <c r="HIS3" s="23" t="s">
        <v>8</v>
      </c>
      <c r="HIT3" s="23" t="s">
        <v>0</v>
      </c>
      <c r="HIU3" s="24" t="s">
        <v>11</v>
      </c>
      <c r="HIV3" s="24" t="s">
        <v>5</v>
      </c>
      <c r="HIW3" s="23" t="s">
        <v>8</v>
      </c>
      <c r="HIX3" s="23" t="s">
        <v>0</v>
      </c>
      <c r="HIY3" s="24" t="s">
        <v>11</v>
      </c>
      <c r="HIZ3" s="24" t="s">
        <v>5</v>
      </c>
      <c r="HJA3" s="23" t="s">
        <v>8</v>
      </c>
      <c r="HJB3" s="23" t="s">
        <v>0</v>
      </c>
      <c r="HJC3" s="24" t="s">
        <v>11</v>
      </c>
      <c r="HJD3" s="24" t="s">
        <v>5</v>
      </c>
      <c r="HJE3" s="23" t="s">
        <v>8</v>
      </c>
      <c r="HJF3" s="23" t="s">
        <v>0</v>
      </c>
      <c r="HJG3" s="24" t="s">
        <v>11</v>
      </c>
      <c r="HJH3" s="24" t="s">
        <v>5</v>
      </c>
      <c r="HJI3" s="23" t="s">
        <v>8</v>
      </c>
      <c r="HJJ3" s="23" t="s">
        <v>0</v>
      </c>
      <c r="HJK3" s="24" t="s">
        <v>11</v>
      </c>
      <c r="HJL3" s="24" t="s">
        <v>5</v>
      </c>
      <c r="HJM3" s="23" t="s">
        <v>8</v>
      </c>
      <c r="HJN3" s="23" t="s">
        <v>0</v>
      </c>
      <c r="HJO3" s="24" t="s">
        <v>11</v>
      </c>
      <c r="HJP3" s="24" t="s">
        <v>5</v>
      </c>
      <c r="HJQ3" s="23" t="s">
        <v>8</v>
      </c>
      <c r="HJR3" s="23" t="s">
        <v>0</v>
      </c>
      <c r="HJS3" s="24" t="s">
        <v>11</v>
      </c>
      <c r="HJT3" s="24" t="s">
        <v>5</v>
      </c>
      <c r="HJU3" s="23" t="s">
        <v>8</v>
      </c>
      <c r="HJV3" s="23" t="s">
        <v>0</v>
      </c>
      <c r="HJW3" s="24" t="s">
        <v>11</v>
      </c>
      <c r="HJX3" s="24" t="s">
        <v>5</v>
      </c>
      <c r="HJY3" s="23" t="s">
        <v>8</v>
      </c>
      <c r="HJZ3" s="23" t="s">
        <v>0</v>
      </c>
      <c r="HKA3" s="24" t="s">
        <v>11</v>
      </c>
      <c r="HKB3" s="24" t="s">
        <v>5</v>
      </c>
      <c r="HKC3" s="23" t="s">
        <v>8</v>
      </c>
      <c r="HKD3" s="23" t="s">
        <v>0</v>
      </c>
      <c r="HKE3" s="24" t="s">
        <v>11</v>
      </c>
      <c r="HKF3" s="24" t="s">
        <v>5</v>
      </c>
      <c r="HKG3" s="23" t="s">
        <v>8</v>
      </c>
      <c r="HKH3" s="23" t="s">
        <v>0</v>
      </c>
      <c r="HKI3" s="24" t="s">
        <v>11</v>
      </c>
      <c r="HKJ3" s="24" t="s">
        <v>5</v>
      </c>
      <c r="HKK3" s="23" t="s">
        <v>8</v>
      </c>
      <c r="HKL3" s="23" t="s">
        <v>0</v>
      </c>
      <c r="HKM3" s="24" t="s">
        <v>11</v>
      </c>
      <c r="HKN3" s="24" t="s">
        <v>5</v>
      </c>
      <c r="HKO3" s="23" t="s">
        <v>8</v>
      </c>
      <c r="HKP3" s="23" t="s">
        <v>0</v>
      </c>
      <c r="HKQ3" s="24" t="s">
        <v>11</v>
      </c>
      <c r="HKR3" s="24" t="s">
        <v>5</v>
      </c>
      <c r="HKS3" s="23" t="s">
        <v>8</v>
      </c>
      <c r="HKT3" s="23" t="s">
        <v>0</v>
      </c>
      <c r="HKU3" s="24" t="s">
        <v>11</v>
      </c>
      <c r="HKV3" s="24" t="s">
        <v>5</v>
      </c>
      <c r="HKW3" s="23" t="s">
        <v>8</v>
      </c>
      <c r="HKX3" s="23" t="s">
        <v>0</v>
      </c>
      <c r="HKY3" s="24" t="s">
        <v>11</v>
      </c>
      <c r="HKZ3" s="24" t="s">
        <v>5</v>
      </c>
      <c r="HLA3" s="23" t="s">
        <v>8</v>
      </c>
      <c r="HLB3" s="23" t="s">
        <v>0</v>
      </c>
      <c r="HLC3" s="24" t="s">
        <v>11</v>
      </c>
      <c r="HLD3" s="24" t="s">
        <v>5</v>
      </c>
      <c r="HLE3" s="23" t="s">
        <v>8</v>
      </c>
      <c r="HLF3" s="23" t="s">
        <v>0</v>
      </c>
      <c r="HLG3" s="24" t="s">
        <v>11</v>
      </c>
      <c r="HLH3" s="24" t="s">
        <v>5</v>
      </c>
      <c r="HLI3" s="23" t="s">
        <v>8</v>
      </c>
      <c r="HLJ3" s="23" t="s">
        <v>0</v>
      </c>
      <c r="HLK3" s="24" t="s">
        <v>11</v>
      </c>
      <c r="HLL3" s="24" t="s">
        <v>5</v>
      </c>
      <c r="HLM3" s="23" t="s">
        <v>8</v>
      </c>
      <c r="HLN3" s="23" t="s">
        <v>0</v>
      </c>
      <c r="HLO3" s="24" t="s">
        <v>11</v>
      </c>
      <c r="HLP3" s="24" t="s">
        <v>5</v>
      </c>
      <c r="HLQ3" s="23" t="s">
        <v>8</v>
      </c>
      <c r="HLR3" s="23" t="s">
        <v>0</v>
      </c>
      <c r="HLS3" s="24" t="s">
        <v>11</v>
      </c>
      <c r="HLT3" s="24" t="s">
        <v>5</v>
      </c>
      <c r="HLU3" s="23" t="s">
        <v>8</v>
      </c>
      <c r="HLV3" s="23" t="s">
        <v>0</v>
      </c>
      <c r="HLW3" s="24" t="s">
        <v>11</v>
      </c>
      <c r="HLX3" s="24" t="s">
        <v>5</v>
      </c>
      <c r="HLY3" s="23" t="s">
        <v>8</v>
      </c>
      <c r="HLZ3" s="23" t="s">
        <v>0</v>
      </c>
      <c r="HMA3" s="24" t="s">
        <v>11</v>
      </c>
      <c r="HMB3" s="24" t="s">
        <v>5</v>
      </c>
      <c r="HMC3" s="23" t="s">
        <v>8</v>
      </c>
      <c r="HMD3" s="23" t="s">
        <v>0</v>
      </c>
      <c r="HME3" s="24" t="s">
        <v>11</v>
      </c>
      <c r="HMF3" s="24" t="s">
        <v>5</v>
      </c>
      <c r="HMG3" s="23" t="s">
        <v>8</v>
      </c>
      <c r="HMH3" s="23" t="s">
        <v>0</v>
      </c>
      <c r="HMI3" s="24" t="s">
        <v>11</v>
      </c>
      <c r="HMJ3" s="24" t="s">
        <v>5</v>
      </c>
      <c r="HMK3" s="23" t="s">
        <v>8</v>
      </c>
      <c r="HML3" s="23" t="s">
        <v>0</v>
      </c>
      <c r="HMM3" s="24" t="s">
        <v>11</v>
      </c>
      <c r="HMN3" s="24" t="s">
        <v>5</v>
      </c>
      <c r="HMO3" s="23" t="s">
        <v>8</v>
      </c>
      <c r="HMP3" s="23" t="s">
        <v>0</v>
      </c>
      <c r="HMQ3" s="24" t="s">
        <v>11</v>
      </c>
      <c r="HMR3" s="24" t="s">
        <v>5</v>
      </c>
      <c r="HMS3" s="23" t="s">
        <v>8</v>
      </c>
      <c r="HMT3" s="23" t="s">
        <v>0</v>
      </c>
      <c r="HMU3" s="24" t="s">
        <v>11</v>
      </c>
      <c r="HMV3" s="24" t="s">
        <v>5</v>
      </c>
      <c r="HMW3" s="23" t="s">
        <v>8</v>
      </c>
      <c r="HMX3" s="23" t="s">
        <v>0</v>
      </c>
      <c r="HMY3" s="24" t="s">
        <v>11</v>
      </c>
      <c r="HMZ3" s="24" t="s">
        <v>5</v>
      </c>
      <c r="HNA3" s="23" t="s">
        <v>8</v>
      </c>
      <c r="HNB3" s="23" t="s">
        <v>0</v>
      </c>
      <c r="HNC3" s="24" t="s">
        <v>11</v>
      </c>
      <c r="HND3" s="24" t="s">
        <v>5</v>
      </c>
      <c r="HNE3" s="23" t="s">
        <v>8</v>
      </c>
      <c r="HNF3" s="23" t="s">
        <v>0</v>
      </c>
      <c r="HNG3" s="24" t="s">
        <v>11</v>
      </c>
      <c r="HNH3" s="24" t="s">
        <v>5</v>
      </c>
      <c r="HNI3" s="23" t="s">
        <v>8</v>
      </c>
      <c r="HNJ3" s="23" t="s">
        <v>0</v>
      </c>
      <c r="HNK3" s="24" t="s">
        <v>11</v>
      </c>
      <c r="HNL3" s="24" t="s">
        <v>5</v>
      </c>
      <c r="HNM3" s="23" t="s">
        <v>8</v>
      </c>
      <c r="HNN3" s="23" t="s">
        <v>0</v>
      </c>
      <c r="HNO3" s="24" t="s">
        <v>11</v>
      </c>
      <c r="HNP3" s="24" t="s">
        <v>5</v>
      </c>
      <c r="HNQ3" s="23" t="s">
        <v>8</v>
      </c>
      <c r="HNR3" s="23" t="s">
        <v>0</v>
      </c>
      <c r="HNS3" s="24" t="s">
        <v>11</v>
      </c>
      <c r="HNT3" s="24" t="s">
        <v>5</v>
      </c>
      <c r="HNU3" s="23" t="s">
        <v>8</v>
      </c>
      <c r="HNV3" s="23" t="s">
        <v>0</v>
      </c>
      <c r="HNW3" s="24" t="s">
        <v>11</v>
      </c>
      <c r="HNX3" s="24" t="s">
        <v>5</v>
      </c>
      <c r="HNY3" s="23" t="s">
        <v>8</v>
      </c>
      <c r="HNZ3" s="23" t="s">
        <v>0</v>
      </c>
      <c r="HOA3" s="24" t="s">
        <v>11</v>
      </c>
      <c r="HOB3" s="24" t="s">
        <v>5</v>
      </c>
      <c r="HOC3" s="23" t="s">
        <v>8</v>
      </c>
      <c r="HOD3" s="23" t="s">
        <v>0</v>
      </c>
      <c r="HOE3" s="24" t="s">
        <v>11</v>
      </c>
      <c r="HOF3" s="24" t="s">
        <v>5</v>
      </c>
      <c r="HOG3" s="23" t="s">
        <v>8</v>
      </c>
      <c r="HOH3" s="23" t="s">
        <v>0</v>
      </c>
      <c r="HOI3" s="24" t="s">
        <v>11</v>
      </c>
      <c r="HOJ3" s="24" t="s">
        <v>5</v>
      </c>
      <c r="HOK3" s="23" t="s">
        <v>8</v>
      </c>
      <c r="HOL3" s="23" t="s">
        <v>0</v>
      </c>
      <c r="HOM3" s="24" t="s">
        <v>11</v>
      </c>
      <c r="HON3" s="24" t="s">
        <v>5</v>
      </c>
      <c r="HOO3" s="23" t="s">
        <v>8</v>
      </c>
      <c r="HOP3" s="23" t="s">
        <v>0</v>
      </c>
      <c r="HOQ3" s="24" t="s">
        <v>11</v>
      </c>
      <c r="HOR3" s="24" t="s">
        <v>5</v>
      </c>
      <c r="HOS3" s="23" t="s">
        <v>8</v>
      </c>
      <c r="HOT3" s="23" t="s">
        <v>0</v>
      </c>
      <c r="HOU3" s="24" t="s">
        <v>11</v>
      </c>
      <c r="HOV3" s="24" t="s">
        <v>5</v>
      </c>
      <c r="HOW3" s="23" t="s">
        <v>8</v>
      </c>
      <c r="HOX3" s="23" t="s">
        <v>0</v>
      </c>
      <c r="HOY3" s="24" t="s">
        <v>11</v>
      </c>
      <c r="HOZ3" s="24" t="s">
        <v>5</v>
      </c>
      <c r="HPA3" s="23" t="s">
        <v>8</v>
      </c>
      <c r="HPB3" s="23" t="s">
        <v>0</v>
      </c>
      <c r="HPC3" s="24" t="s">
        <v>11</v>
      </c>
      <c r="HPD3" s="24" t="s">
        <v>5</v>
      </c>
      <c r="HPE3" s="23" t="s">
        <v>8</v>
      </c>
      <c r="HPF3" s="23" t="s">
        <v>0</v>
      </c>
      <c r="HPG3" s="24" t="s">
        <v>11</v>
      </c>
      <c r="HPH3" s="24" t="s">
        <v>5</v>
      </c>
      <c r="HPI3" s="23" t="s">
        <v>8</v>
      </c>
      <c r="HPJ3" s="23" t="s">
        <v>0</v>
      </c>
      <c r="HPK3" s="24" t="s">
        <v>11</v>
      </c>
      <c r="HPL3" s="24" t="s">
        <v>5</v>
      </c>
      <c r="HPM3" s="23" t="s">
        <v>8</v>
      </c>
      <c r="HPN3" s="23" t="s">
        <v>0</v>
      </c>
      <c r="HPO3" s="24" t="s">
        <v>11</v>
      </c>
      <c r="HPP3" s="24" t="s">
        <v>5</v>
      </c>
      <c r="HPQ3" s="23" t="s">
        <v>8</v>
      </c>
      <c r="HPR3" s="23" t="s">
        <v>0</v>
      </c>
      <c r="HPS3" s="24" t="s">
        <v>11</v>
      </c>
      <c r="HPT3" s="24" t="s">
        <v>5</v>
      </c>
      <c r="HPU3" s="23" t="s">
        <v>8</v>
      </c>
      <c r="HPV3" s="23" t="s">
        <v>0</v>
      </c>
      <c r="HPW3" s="24" t="s">
        <v>11</v>
      </c>
      <c r="HPX3" s="24" t="s">
        <v>5</v>
      </c>
      <c r="HPY3" s="23" t="s">
        <v>8</v>
      </c>
      <c r="HPZ3" s="23" t="s">
        <v>0</v>
      </c>
      <c r="HQA3" s="24" t="s">
        <v>11</v>
      </c>
      <c r="HQB3" s="24" t="s">
        <v>5</v>
      </c>
      <c r="HQC3" s="23" t="s">
        <v>8</v>
      </c>
      <c r="HQD3" s="23" t="s">
        <v>0</v>
      </c>
      <c r="HQE3" s="24" t="s">
        <v>11</v>
      </c>
      <c r="HQF3" s="24" t="s">
        <v>5</v>
      </c>
      <c r="HQG3" s="23" t="s">
        <v>8</v>
      </c>
      <c r="HQH3" s="23" t="s">
        <v>0</v>
      </c>
      <c r="HQI3" s="24" t="s">
        <v>11</v>
      </c>
      <c r="HQJ3" s="24" t="s">
        <v>5</v>
      </c>
      <c r="HQK3" s="23" t="s">
        <v>8</v>
      </c>
      <c r="HQL3" s="23" t="s">
        <v>0</v>
      </c>
      <c r="HQM3" s="24" t="s">
        <v>11</v>
      </c>
      <c r="HQN3" s="24" t="s">
        <v>5</v>
      </c>
      <c r="HQO3" s="23" t="s">
        <v>8</v>
      </c>
      <c r="HQP3" s="23" t="s">
        <v>0</v>
      </c>
      <c r="HQQ3" s="24" t="s">
        <v>11</v>
      </c>
      <c r="HQR3" s="24" t="s">
        <v>5</v>
      </c>
      <c r="HQS3" s="23" t="s">
        <v>8</v>
      </c>
      <c r="HQT3" s="23" t="s">
        <v>0</v>
      </c>
      <c r="HQU3" s="24" t="s">
        <v>11</v>
      </c>
      <c r="HQV3" s="24" t="s">
        <v>5</v>
      </c>
      <c r="HQW3" s="23" t="s">
        <v>8</v>
      </c>
      <c r="HQX3" s="23" t="s">
        <v>0</v>
      </c>
      <c r="HQY3" s="24" t="s">
        <v>11</v>
      </c>
      <c r="HQZ3" s="24" t="s">
        <v>5</v>
      </c>
      <c r="HRA3" s="23" t="s">
        <v>8</v>
      </c>
      <c r="HRB3" s="23" t="s">
        <v>0</v>
      </c>
      <c r="HRC3" s="24" t="s">
        <v>11</v>
      </c>
      <c r="HRD3" s="24" t="s">
        <v>5</v>
      </c>
      <c r="HRE3" s="23" t="s">
        <v>8</v>
      </c>
      <c r="HRF3" s="23" t="s">
        <v>0</v>
      </c>
      <c r="HRG3" s="24" t="s">
        <v>11</v>
      </c>
      <c r="HRH3" s="24" t="s">
        <v>5</v>
      </c>
      <c r="HRI3" s="23" t="s">
        <v>8</v>
      </c>
      <c r="HRJ3" s="23" t="s">
        <v>0</v>
      </c>
      <c r="HRK3" s="24" t="s">
        <v>11</v>
      </c>
      <c r="HRL3" s="24" t="s">
        <v>5</v>
      </c>
      <c r="HRM3" s="23" t="s">
        <v>8</v>
      </c>
      <c r="HRN3" s="23" t="s">
        <v>0</v>
      </c>
      <c r="HRO3" s="24" t="s">
        <v>11</v>
      </c>
      <c r="HRP3" s="24" t="s">
        <v>5</v>
      </c>
      <c r="HRQ3" s="23" t="s">
        <v>8</v>
      </c>
      <c r="HRR3" s="23" t="s">
        <v>0</v>
      </c>
      <c r="HRS3" s="24" t="s">
        <v>11</v>
      </c>
      <c r="HRT3" s="24" t="s">
        <v>5</v>
      </c>
      <c r="HRU3" s="23" t="s">
        <v>8</v>
      </c>
      <c r="HRV3" s="23" t="s">
        <v>0</v>
      </c>
      <c r="HRW3" s="24" t="s">
        <v>11</v>
      </c>
      <c r="HRX3" s="24" t="s">
        <v>5</v>
      </c>
      <c r="HRY3" s="23" t="s">
        <v>8</v>
      </c>
      <c r="HRZ3" s="23" t="s">
        <v>0</v>
      </c>
      <c r="HSA3" s="24" t="s">
        <v>11</v>
      </c>
      <c r="HSB3" s="24" t="s">
        <v>5</v>
      </c>
      <c r="HSC3" s="23" t="s">
        <v>8</v>
      </c>
      <c r="HSD3" s="23" t="s">
        <v>0</v>
      </c>
      <c r="HSE3" s="24" t="s">
        <v>11</v>
      </c>
      <c r="HSF3" s="24" t="s">
        <v>5</v>
      </c>
      <c r="HSG3" s="23" t="s">
        <v>8</v>
      </c>
      <c r="HSH3" s="23" t="s">
        <v>0</v>
      </c>
      <c r="HSI3" s="24" t="s">
        <v>11</v>
      </c>
      <c r="HSJ3" s="24" t="s">
        <v>5</v>
      </c>
      <c r="HSK3" s="23" t="s">
        <v>8</v>
      </c>
      <c r="HSL3" s="23" t="s">
        <v>0</v>
      </c>
      <c r="HSM3" s="24" t="s">
        <v>11</v>
      </c>
      <c r="HSN3" s="24" t="s">
        <v>5</v>
      </c>
      <c r="HSO3" s="23" t="s">
        <v>8</v>
      </c>
      <c r="HSP3" s="23" t="s">
        <v>0</v>
      </c>
      <c r="HSQ3" s="24" t="s">
        <v>11</v>
      </c>
      <c r="HSR3" s="24" t="s">
        <v>5</v>
      </c>
      <c r="HSS3" s="23" t="s">
        <v>8</v>
      </c>
      <c r="HST3" s="23" t="s">
        <v>0</v>
      </c>
      <c r="HSU3" s="24" t="s">
        <v>11</v>
      </c>
      <c r="HSV3" s="24" t="s">
        <v>5</v>
      </c>
      <c r="HSW3" s="23" t="s">
        <v>8</v>
      </c>
      <c r="HSX3" s="23" t="s">
        <v>0</v>
      </c>
      <c r="HSY3" s="24" t="s">
        <v>11</v>
      </c>
      <c r="HSZ3" s="24" t="s">
        <v>5</v>
      </c>
      <c r="HTA3" s="23" t="s">
        <v>8</v>
      </c>
      <c r="HTB3" s="23" t="s">
        <v>0</v>
      </c>
      <c r="HTC3" s="24" t="s">
        <v>11</v>
      </c>
      <c r="HTD3" s="24" t="s">
        <v>5</v>
      </c>
      <c r="HTE3" s="23" t="s">
        <v>8</v>
      </c>
      <c r="HTF3" s="23" t="s">
        <v>0</v>
      </c>
      <c r="HTG3" s="24" t="s">
        <v>11</v>
      </c>
      <c r="HTH3" s="24" t="s">
        <v>5</v>
      </c>
      <c r="HTI3" s="23" t="s">
        <v>8</v>
      </c>
      <c r="HTJ3" s="23" t="s">
        <v>0</v>
      </c>
      <c r="HTK3" s="24" t="s">
        <v>11</v>
      </c>
      <c r="HTL3" s="24" t="s">
        <v>5</v>
      </c>
      <c r="HTM3" s="23" t="s">
        <v>8</v>
      </c>
      <c r="HTN3" s="23" t="s">
        <v>0</v>
      </c>
      <c r="HTO3" s="24" t="s">
        <v>11</v>
      </c>
      <c r="HTP3" s="24" t="s">
        <v>5</v>
      </c>
      <c r="HTQ3" s="23" t="s">
        <v>8</v>
      </c>
      <c r="HTR3" s="23" t="s">
        <v>0</v>
      </c>
      <c r="HTS3" s="24" t="s">
        <v>11</v>
      </c>
      <c r="HTT3" s="24" t="s">
        <v>5</v>
      </c>
      <c r="HTU3" s="23" t="s">
        <v>8</v>
      </c>
      <c r="HTV3" s="23" t="s">
        <v>0</v>
      </c>
      <c r="HTW3" s="24" t="s">
        <v>11</v>
      </c>
      <c r="HTX3" s="24" t="s">
        <v>5</v>
      </c>
      <c r="HTY3" s="23" t="s">
        <v>8</v>
      </c>
      <c r="HTZ3" s="23" t="s">
        <v>0</v>
      </c>
      <c r="HUA3" s="24" t="s">
        <v>11</v>
      </c>
      <c r="HUB3" s="24" t="s">
        <v>5</v>
      </c>
      <c r="HUC3" s="23" t="s">
        <v>8</v>
      </c>
      <c r="HUD3" s="23" t="s">
        <v>0</v>
      </c>
      <c r="HUE3" s="24" t="s">
        <v>11</v>
      </c>
      <c r="HUF3" s="24" t="s">
        <v>5</v>
      </c>
      <c r="HUG3" s="23" t="s">
        <v>8</v>
      </c>
      <c r="HUH3" s="23" t="s">
        <v>0</v>
      </c>
      <c r="HUI3" s="24" t="s">
        <v>11</v>
      </c>
      <c r="HUJ3" s="24" t="s">
        <v>5</v>
      </c>
      <c r="HUK3" s="23" t="s">
        <v>8</v>
      </c>
      <c r="HUL3" s="23" t="s">
        <v>0</v>
      </c>
      <c r="HUM3" s="24" t="s">
        <v>11</v>
      </c>
      <c r="HUN3" s="24" t="s">
        <v>5</v>
      </c>
      <c r="HUO3" s="23" t="s">
        <v>8</v>
      </c>
      <c r="HUP3" s="23" t="s">
        <v>0</v>
      </c>
      <c r="HUQ3" s="24" t="s">
        <v>11</v>
      </c>
      <c r="HUR3" s="24" t="s">
        <v>5</v>
      </c>
      <c r="HUS3" s="23" t="s">
        <v>8</v>
      </c>
      <c r="HUT3" s="23" t="s">
        <v>0</v>
      </c>
      <c r="HUU3" s="24" t="s">
        <v>11</v>
      </c>
      <c r="HUV3" s="24" t="s">
        <v>5</v>
      </c>
      <c r="HUW3" s="23" t="s">
        <v>8</v>
      </c>
      <c r="HUX3" s="23" t="s">
        <v>0</v>
      </c>
      <c r="HUY3" s="24" t="s">
        <v>11</v>
      </c>
      <c r="HUZ3" s="24" t="s">
        <v>5</v>
      </c>
      <c r="HVA3" s="23" t="s">
        <v>8</v>
      </c>
      <c r="HVB3" s="23" t="s">
        <v>0</v>
      </c>
      <c r="HVC3" s="24" t="s">
        <v>11</v>
      </c>
      <c r="HVD3" s="24" t="s">
        <v>5</v>
      </c>
      <c r="HVE3" s="23" t="s">
        <v>8</v>
      </c>
      <c r="HVF3" s="23" t="s">
        <v>0</v>
      </c>
      <c r="HVG3" s="24" t="s">
        <v>11</v>
      </c>
      <c r="HVH3" s="24" t="s">
        <v>5</v>
      </c>
      <c r="HVI3" s="23" t="s">
        <v>8</v>
      </c>
      <c r="HVJ3" s="23" t="s">
        <v>0</v>
      </c>
      <c r="HVK3" s="24" t="s">
        <v>11</v>
      </c>
      <c r="HVL3" s="24" t="s">
        <v>5</v>
      </c>
      <c r="HVM3" s="23" t="s">
        <v>8</v>
      </c>
      <c r="HVN3" s="23" t="s">
        <v>0</v>
      </c>
      <c r="HVO3" s="24" t="s">
        <v>11</v>
      </c>
      <c r="HVP3" s="24" t="s">
        <v>5</v>
      </c>
      <c r="HVQ3" s="23" t="s">
        <v>8</v>
      </c>
      <c r="HVR3" s="23" t="s">
        <v>0</v>
      </c>
      <c r="HVS3" s="24" t="s">
        <v>11</v>
      </c>
      <c r="HVT3" s="24" t="s">
        <v>5</v>
      </c>
      <c r="HVU3" s="23" t="s">
        <v>8</v>
      </c>
      <c r="HVV3" s="23" t="s">
        <v>0</v>
      </c>
      <c r="HVW3" s="24" t="s">
        <v>11</v>
      </c>
      <c r="HVX3" s="24" t="s">
        <v>5</v>
      </c>
      <c r="HVY3" s="23" t="s">
        <v>8</v>
      </c>
      <c r="HVZ3" s="23" t="s">
        <v>0</v>
      </c>
      <c r="HWA3" s="24" t="s">
        <v>11</v>
      </c>
      <c r="HWB3" s="24" t="s">
        <v>5</v>
      </c>
      <c r="HWC3" s="23" t="s">
        <v>8</v>
      </c>
      <c r="HWD3" s="23" t="s">
        <v>0</v>
      </c>
      <c r="HWE3" s="24" t="s">
        <v>11</v>
      </c>
      <c r="HWF3" s="24" t="s">
        <v>5</v>
      </c>
      <c r="HWG3" s="23" t="s">
        <v>8</v>
      </c>
      <c r="HWH3" s="23" t="s">
        <v>0</v>
      </c>
      <c r="HWI3" s="24" t="s">
        <v>11</v>
      </c>
      <c r="HWJ3" s="24" t="s">
        <v>5</v>
      </c>
      <c r="HWK3" s="23" t="s">
        <v>8</v>
      </c>
      <c r="HWL3" s="23" t="s">
        <v>0</v>
      </c>
      <c r="HWM3" s="24" t="s">
        <v>11</v>
      </c>
      <c r="HWN3" s="24" t="s">
        <v>5</v>
      </c>
      <c r="HWO3" s="23" t="s">
        <v>8</v>
      </c>
      <c r="HWP3" s="23" t="s">
        <v>0</v>
      </c>
      <c r="HWQ3" s="24" t="s">
        <v>11</v>
      </c>
      <c r="HWR3" s="24" t="s">
        <v>5</v>
      </c>
      <c r="HWS3" s="23" t="s">
        <v>8</v>
      </c>
      <c r="HWT3" s="23" t="s">
        <v>0</v>
      </c>
      <c r="HWU3" s="24" t="s">
        <v>11</v>
      </c>
      <c r="HWV3" s="24" t="s">
        <v>5</v>
      </c>
      <c r="HWW3" s="23" t="s">
        <v>8</v>
      </c>
      <c r="HWX3" s="23" t="s">
        <v>0</v>
      </c>
      <c r="HWY3" s="24" t="s">
        <v>11</v>
      </c>
      <c r="HWZ3" s="24" t="s">
        <v>5</v>
      </c>
      <c r="HXA3" s="23" t="s">
        <v>8</v>
      </c>
      <c r="HXB3" s="23" t="s">
        <v>0</v>
      </c>
      <c r="HXC3" s="24" t="s">
        <v>11</v>
      </c>
      <c r="HXD3" s="24" t="s">
        <v>5</v>
      </c>
      <c r="HXE3" s="23" t="s">
        <v>8</v>
      </c>
      <c r="HXF3" s="23" t="s">
        <v>0</v>
      </c>
      <c r="HXG3" s="24" t="s">
        <v>11</v>
      </c>
      <c r="HXH3" s="24" t="s">
        <v>5</v>
      </c>
      <c r="HXI3" s="23" t="s">
        <v>8</v>
      </c>
      <c r="HXJ3" s="23" t="s">
        <v>0</v>
      </c>
      <c r="HXK3" s="24" t="s">
        <v>11</v>
      </c>
      <c r="HXL3" s="24" t="s">
        <v>5</v>
      </c>
      <c r="HXM3" s="23" t="s">
        <v>8</v>
      </c>
      <c r="HXN3" s="23" t="s">
        <v>0</v>
      </c>
      <c r="HXO3" s="24" t="s">
        <v>11</v>
      </c>
      <c r="HXP3" s="24" t="s">
        <v>5</v>
      </c>
      <c r="HXQ3" s="23" t="s">
        <v>8</v>
      </c>
      <c r="HXR3" s="23" t="s">
        <v>0</v>
      </c>
      <c r="HXS3" s="24" t="s">
        <v>11</v>
      </c>
      <c r="HXT3" s="24" t="s">
        <v>5</v>
      </c>
      <c r="HXU3" s="23" t="s">
        <v>8</v>
      </c>
      <c r="HXV3" s="23" t="s">
        <v>0</v>
      </c>
      <c r="HXW3" s="24" t="s">
        <v>11</v>
      </c>
      <c r="HXX3" s="24" t="s">
        <v>5</v>
      </c>
      <c r="HXY3" s="23" t="s">
        <v>8</v>
      </c>
      <c r="HXZ3" s="23" t="s">
        <v>0</v>
      </c>
      <c r="HYA3" s="24" t="s">
        <v>11</v>
      </c>
      <c r="HYB3" s="24" t="s">
        <v>5</v>
      </c>
      <c r="HYC3" s="23" t="s">
        <v>8</v>
      </c>
      <c r="HYD3" s="23" t="s">
        <v>0</v>
      </c>
      <c r="HYE3" s="24" t="s">
        <v>11</v>
      </c>
      <c r="HYF3" s="24" t="s">
        <v>5</v>
      </c>
      <c r="HYG3" s="23" t="s">
        <v>8</v>
      </c>
      <c r="HYH3" s="23" t="s">
        <v>0</v>
      </c>
      <c r="HYI3" s="24" t="s">
        <v>11</v>
      </c>
      <c r="HYJ3" s="24" t="s">
        <v>5</v>
      </c>
      <c r="HYK3" s="23" t="s">
        <v>8</v>
      </c>
      <c r="HYL3" s="23" t="s">
        <v>0</v>
      </c>
      <c r="HYM3" s="24" t="s">
        <v>11</v>
      </c>
      <c r="HYN3" s="24" t="s">
        <v>5</v>
      </c>
      <c r="HYO3" s="23" t="s">
        <v>8</v>
      </c>
      <c r="HYP3" s="23" t="s">
        <v>0</v>
      </c>
      <c r="HYQ3" s="24" t="s">
        <v>11</v>
      </c>
      <c r="HYR3" s="24" t="s">
        <v>5</v>
      </c>
      <c r="HYS3" s="23" t="s">
        <v>8</v>
      </c>
      <c r="HYT3" s="23" t="s">
        <v>0</v>
      </c>
      <c r="HYU3" s="24" t="s">
        <v>11</v>
      </c>
      <c r="HYV3" s="24" t="s">
        <v>5</v>
      </c>
      <c r="HYW3" s="23" t="s">
        <v>8</v>
      </c>
      <c r="HYX3" s="23" t="s">
        <v>0</v>
      </c>
      <c r="HYY3" s="24" t="s">
        <v>11</v>
      </c>
      <c r="HYZ3" s="24" t="s">
        <v>5</v>
      </c>
      <c r="HZA3" s="23" t="s">
        <v>8</v>
      </c>
      <c r="HZB3" s="23" t="s">
        <v>0</v>
      </c>
      <c r="HZC3" s="24" t="s">
        <v>11</v>
      </c>
      <c r="HZD3" s="24" t="s">
        <v>5</v>
      </c>
      <c r="HZE3" s="23" t="s">
        <v>8</v>
      </c>
      <c r="HZF3" s="23" t="s">
        <v>0</v>
      </c>
      <c r="HZG3" s="24" t="s">
        <v>11</v>
      </c>
      <c r="HZH3" s="24" t="s">
        <v>5</v>
      </c>
      <c r="HZI3" s="23" t="s">
        <v>8</v>
      </c>
      <c r="HZJ3" s="23" t="s">
        <v>0</v>
      </c>
      <c r="HZK3" s="24" t="s">
        <v>11</v>
      </c>
      <c r="HZL3" s="24" t="s">
        <v>5</v>
      </c>
      <c r="HZM3" s="23" t="s">
        <v>8</v>
      </c>
      <c r="HZN3" s="23" t="s">
        <v>0</v>
      </c>
      <c r="HZO3" s="24" t="s">
        <v>11</v>
      </c>
      <c r="HZP3" s="24" t="s">
        <v>5</v>
      </c>
      <c r="HZQ3" s="23" t="s">
        <v>8</v>
      </c>
      <c r="HZR3" s="23" t="s">
        <v>0</v>
      </c>
      <c r="HZS3" s="24" t="s">
        <v>11</v>
      </c>
      <c r="HZT3" s="24" t="s">
        <v>5</v>
      </c>
      <c r="HZU3" s="23" t="s">
        <v>8</v>
      </c>
      <c r="HZV3" s="23" t="s">
        <v>0</v>
      </c>
      <c r="HZW3" s="24" t="s">
        <v>11</v>
      </c>
      <c r="HZX3" s="24" t="s">
        <v>5</v>
      </c>
      <c r="HZY3" s="23" t="s">
        <v>8</v>
      </c>
      <c r="HZZ3" s="23" t="s">
        <v>0</v>
      </c>
      <c r="IAA3" s="24" t="s">
        <v>11</v>
      </c>
      <c r="IAB3" s="24" t="s">
        <v>5</v>
      </c>
      <c r="IAC3" s="23" t="s">
        <v>8</v>
      </c>
      <c r="IAD3" s="23" t="s">
        <v>0</v>
      </c>
      <c r="IAE3" s="24" t="s">
        <v>11</v>
      </c>
      <c r="IAF3" s="24" t="s">
        <v>5</v>
      </c>
      <c r="IAG3" s="23" t="s">
        <v>8</v>
      </c>
      <c r="IAH3" s="23" t="s">
        <v>0</v>
      </c>
      <c r="IAI3" s="24" t="s">
        <v>11</v>
      </c>
      <c r="IAJ3" s="24" t="s">
        <v>5</v>
      </c>
      <c r="IAK3" s="23" t="s">
        <v>8</v>
      </c>
      <c r="IAL3" s="23" t="s">
        <v>0</v>
      </c>
      <c r="IAM3" s="24" t="s">
        <v>11</v>
      </c>
      <c r="IAN3" s="24" t="s">
        <v>5</v>
      </c>
      <c r="IAO3" s="23" t="s">
        <v>8</v>
      </c>
      <c r="IAP3" s="23" t="s">
        <v>0</v>
      </c>
      <c r="IAQ3" s="24" t="s">
        <v>11</v>
      </c>
      <c r="IAR3" s="24" t="s">
        <v>5</v>
      </c>
      <c r="IAS3" s="23" t="s">
        <v>8</v>
      </c>
      <c r="IAT3" s="23" t="s">
        <v>0</v>
      </c>
      <c r="IAU3" s="24" t="s">
        <v>11</v>
      </c>
      <c r="IAV3" s="24" t="s">
        <v>5</v>
      </c>
      <c r="IAW3" s="23" t="s">
        <v>8</v>
      </c>
      <c r="IAX3" s="23" t="s">
        <v>0</v>
      </c>
      <c r="IAY3" s="24" t="s">
        <v>11</v>
      </c>
      <c r="IAZ3" s="24" t="s">
        <v>5</v>
      </c>
      <c r="IBA3" s="23" t="s">
        <v>8</v>
      </c>
      <c r="IBB3" s="23" t="s">
        <v>0</v>
      </c>
      <c r="IBC3" s="24" t="s">
        <v>11</v>
      </c>
      <c r="IBD3" s="24" t="s">
        <v>5</v>
      </c>
      <c r="IBE3" s="23" t="s">
        <v>8</v>
      </c>
      <c r="IBF3" s="23" t="s">
        <v>0</v>
      </c>
      <c r="IBG3" s="24" t="s">
        <v>11</v>
      </c>
      <c r="IBH3" s="24" t="s">
        <v>5</v>
      </c>
      <c r="IBI3" s="23" t="s">
        <v>8</v>
      </c>
      <c r="IBJ3" s="23" t="s">
        <v>0</v>
      </c>
      <c r="IBK3" s="24" t="s">
        <v>11</v>
      </c>
      <c r="IBL3" s="24" t="s">
        <v>5</v>
      </c>
      <c r="IBM3" s="23" t="s">
        <v>8</v>
      </c>
      <c r="IBN3" s="23" t="s">
        <v>0</v>
      </c>
      <c r="IBO3" s="24" t="s">
        <v>11</v>
      </c>
      <c r="IBP3" s="24" t="s">
        <v>5</v>
      </c>
      <c r="IBQ3" s="23" t="s">
        <v>8</v>
      </c>
      <c r="IBR3" s="23" t="s">
        <v>0</v>
      </c>
      <c r="IBS3" s="24" t="s">
        <v>11</v>
      </c>
      <c r="IBT3" s="24" t="s">
        <v>5</v>
      </c>
      <c r="IBU3" s="23" t="s">
        <v>8</v>
      </c>
      <c r="IBV3" s="23" t="s">
        <v>0</v>
      </c>
      <c r="IBW3" s="24" t="s">
        <v>11</v>
      </c>
      <c r="IBX3" s="24" t="s">
        <v>5</v>
      </c>
      <c r="IBY3" s="23" t="s">
        <v>8</v>
      </c>
      <c r="IBZ3" s="23" t="s">
        <v>0</v>
      </c>
      <c r="ICA3" s="24" t="s">
        <v>11</v>
      </c>
      <c r="ICB3" s="24" t="s">
        <v>5</v>
      </c>
      <c r="ICC3" s="23" t="s">
        <v>8</v>
      </c>
      <c r="ICD3" s="23" t="s">
        <v>0</v>
      </c>
      <c r="ICE3" s="24" t="s">
        <v>11</v>
      </c>
      <c r="ICF3" s="24" t="s">
        <v>5</v>
      </c>
      <c r="ICG3" s="23" t="s">
        <v>8</v>
      </c>
      <c r="ICH3" s="23" t="s">
        <v>0</v>
      </c>
      <c r="ICI3" s="24" t="s">
        <v>11</v>
      </c>
      <c r="ICJ3" s="24" t="s">
        <v>5</v>
      </c>
      <c r="ICK3" s="23" t="s">
        <v>8</v>
      </c>
      <c r="ICL3" s="23" t="s">
        <v>0</v>
      </c>
      <c r="ICM3" s="24" t="s">
        <v>11</v>
      </c>
      <c r="ICN3" s="24" t="s">
        <v>5</v>
      </c>
      <c r="ICO3" s="23" t="s">
        <v>8</v>
      </c>
      <c r="ICP3" s="23" t="s">
        <v>0</v>
      </c>
      <c r="ICQ3" s="24" t="s">
        <v>11</v>
      </c>
      <c r="ICR3" s="24" t="s">
        <v>5</v>
      </c>
      <c r="ICS3" s="23" t="s">
        <v>8</v>
      </c>
      <c r="ICT3" s="23" t="s">
        <v>0</v>
      </c>
      <c r="ICU3" s="24" t="s">
        <v>11</v>
      </c>
      <c r="ICV3" s="24" t="s">
        <v>5</v>
      </c>
      <c r="ICW3" s="23" t="s">
        <v>8</v>
      </c>
      <c r="ICX3" s="23" t="s">
        <v>0</v>
      </c>
      <c r="ICY3" s="24" t="s">
        <v>11</v>
      </c>
      <c r="ICZ3" s="24" t="s">
        <v>5</v>
      </c>
      <c r="IDA3" s="23" t="s">
        <v>8</v>
      </c>
      <c r="IDB3" s="23" t="s">
        <v>0</v>
      </c>
      <c r="IDC3" s="24" t="s">
        <v>11</v>
      </c>
      <c r="IDD3" s="24" t="s">
        <v>5</v>
      </c>
      <c r="IDE3" s="23" t="s">
        <v>8</v>
      </c>
      <c r="IDF3" s="23" t="s">
        <v>0</v>
      </c>
      <c r="IDG3" s="24" t="s">
        <v>11</v>
      </c>
      <c r="IDH3" s="24" t="s">
        <v>5</v>
      </c>
      <c r="IDI3" s="23" t="s">
        <v>8</v>
      </c>
      <c r="IDJ3" s="23" t="s">
        <v>0</v>
      </c>
      <c r="IDK3" s="24" t="s">
        <v>11</v>
      </c>
      <c r="IDL3" s="24" t="s">
        <v>5</v>
      </c>
      <c r="IDM3" s="23" t="s">
        <v>8</v>
      </c>
      <c r="IDN3" s="23" t="s">
        <v>0</v>
      </c>
      <c r="IDO3" s="24" t="s">
        <v>11</v>
      </c>
      <c r="IDP3" s="24" t="s">
        <v>5</v>
      </c>
      <c r="IDQ3" s="23" t="s">
        <v>8</v>
      </c>
      <c r="IDR3" s="23" t="s">
        <v>0</v>
      </c>
      <c r="IDS3" s="24" t="s">
        <v>11</v>
      </c>
      <c r="IDT3" s="24" t="s">
        <v>5</v>
      </c>
      <c r="IDU3" s="23" t="s">
        <v>8</v>
      </c>
      <c r="IDV3" s="23" t="s">
        <v>0</v>
      </c>
      <c r="IDW3" s="24" t="s">
        <v>11</v>
      </c>
      <c r="IDX3" s="24" t="s">
        <v>5</v>
      </c>
      <c r="IDY3" s="23" t="s">
        <v>8</v>
      </c>
      <c r="IDZ3" s="23" t="s">
        <v>0</v>
      </c>
      <c r="IEA3" s="24" t="s">
        <v>11</v>
      </c>
      <c r="IEB3" s="24" t="s">
        <v>5</v>
      </c>
      <c r="IEC3" s="23" t="s">
        <v>8</v>
      </c>
      <c r="IED3" s="23" t="s">
        <v>0</v>
      </c>
      <c r="IEE3" s="24" t="s">
        <v>11</v>
      </c>
      <c r="IEF3" s="24" t="s">
        <v>5</v>
      </c>
      <c r="IEG3" s="23" t="s">
        <v>8</v>
      </c>
      <c r="IEH3" s="23" t="s">
        <v>0</v>
      </c>
      <c r="IEI3" s="24" t="s">
        <v>11</v>
      </c>
      <c r="IEJ3" s="24" t="s">
        <v>5</v>
      </c>
      <c r="IEK3" s="23" t="s">
        <v>8</v>
      </c>
      <c r="IEL3" s="23" t="s">
        <v>0</v>
      </c>
      <c r="IEM3" s="24" t="s">
        <v>11</v>
      </c>
      <c r="IEN3" s="24" t="s">
        <v>5</v>
      </c>
      <c r="IEO3" s="23" t="s">
        <v>8</v>
      </c>
      <c r="IEP3" s="23" t="s">
        <v>0</v>
      </c>
      <c r="IEQ3" s="24" t="s">
        <v>11</v>
      </c>
      <c r="IER3" s="24" t="s">
        <v>5</v>
      </c>
      <c r="IES3" s="23" t="s">
        <v>8</v>
      </c>
      <c r="IET3" s="23" t="s">
        <v>0</v>
      </c>
      <c r="IEU3" s="24" t="s">
        <v>11</v>
      </c>
      <c r="IEV3" s="24" t="s">
        <v>5</v>
      </c>
      <c r="IEW3" s="23" t="s">
        <v>8</v>
      </c>
      <c r="IEX3" s="23" t="s">
        <v>0</v>
      </c>
      <c r="IEY3" s="24" t="s">
        <v>11</v>
      </c>
      <c r="IEZ3" s="24" t="s">
        <v>5</v>
      </c>
      <c r="IFA3" s="23" t="s">
        <v>8</v>
      </c>
      <c r="IFB3" s="23" t="s">
        <v>0</v>
      </c>
      <c r="IFC3" s="24" t="s">
        <v>11</v>
      </c>
      <c r="IFD3" s="24" t="s">
        <v>5</v>
      </c>
      <c r="IFE3" s="23" t="s">
        <v>8</v>
      </c>
      <c r="IFF3" s="23" t="s">
        <v>0</v>
      </c>
      <c r="IFG3" s="24" t="s">
        <v>11</v>
      </c>
      <c r="IFH3" s="24" t="s">
        <v>5</v>
      </c>
      <c r="IFI3" s="23" t="s">
        <v>8</v>
      </c>
      <c r="IFJ3" s="23" t="s">
        <v>0</v>
      </c>
      <c r="IFK3" s="24" t="s">
        <v>11</v>
      </c>
      <c r="IFL3" s="24" t="s">
        <v>5</v>
      </c>
      <c r="IFM3" s="23" t="s">
        <v>8</v>
      </c>
      <c r="IFN3" s="23" t="s">
        <v>0</v>
      </c>
      <c r="IFO3" s="24" t="s">
        <v>11</v>
      </c>
      <c r="IFP3" s="24" t="s">
        <v>5</v>
      </c>
      <c r="IFQ3" s="23" t="s">
        <v>8</v>
      </c>
      <c r="IFR3" s="23" t="s">
        <v>0</v>
      </c>
      <c r="IFS3" s="24" t="s">
        <v>11</v>
      </c>
      <c r="IFT3" s="24" t="s">
        <v>5</v>
      </c>
      <c r="IFU3" s="23" t="s">
        <v>8</v>
      </c>
      <c r="IFV3" s="23" t="s">
        <v>0</v>
      </c>
      <c r="IFW3" s="24" t="s">
        <v>11</v>
      </c>
      <c r="IFX3" s="24" t="s">
        <v>5</v>
      </c>
      <c r="IFY3" s="23" t="s">
        <v>8</v>
      </c>
      <c r="IFZ3" s="23" t="s">
        <v>0</v>
      </c>
      <c r="IGA3" s="24" t="s">
        <v>11</v>
      </c>
      <c r="IGB3" s="24" t="s">
        <v>5</v>
      </c>
      <c r="IGC3" s="23" t="s">
        <v>8</v>
      </c>
      <c r="IGD3" s="23" t="s">
        <v>0</v>
      </c>
      <c r="IGE3" s="24" t="s">
        <v>11</v>
      </c>
      <c r="IGF3" s="24" t="s">
        <v>5</v>
      </c>
      <c r="IGG3" s="23" t="s">
        <v>8</v>
      </c>
      <c r="IGH3" s="23" t="s">
        <v>0</v>
      </c>
      <c r="IGI3" s="24" t="s">
        <v>11</v>
      </c>
      <c r="IGJ3" s="24" t="s">
        <v>5</v>
      </c>
      <c r="IGK3" s="23" t="s">
        <v>8</v>
      </c>
      <c r="IGL3" s="23" t="s">
        <v>0</v>
      </c>
      <c r="IGM3" s="24" t="s">
        <v>11</v>
      </c>
      <c r="IGN3" s="24" t="s">
        <v>5</v>
      </c>
      <c r="IGO3" s="23" t="s">
        <v>8</v>
      </c>
      <c r="IGP3" s="23" t="s">
        <v>0</v>
      </c>
      <c r="IGQ3" s="24" t="s">
        <v>11</v>
      </c>
      <c r="IGR3" s="24" t="s">
        <v>5</v>
      </c>
      <c r="IGS3" s="23" t="s">
        <v>8</v>
      </c>
      <c r="IGT3" s="23" t="s">
        <v>0</v>
      </c>
      <c r="IGU3" s="24" t="s">
        <v>11</v>
      </c>
      <c r="IGV3" s="24" t="s">
        <v>5</v>
      </c>
      <c r="IGW3" s="23" t="s">
        <v>8</v>
      </c>
      <c r="IGX3" s="23" t="s">
        <v>0</v>
      </c>
      <c r="IGY3" s="24" t="s">
        <v>11</v>
      </c>
      <c r="IGZ3" s="24" t="s">
        <v>5</v>
      </c>
      <c r="IHA3" s="23" t="s">
        <v>8</v>
      </c>
      <c r="IHB3" s="23" t="s">
        <v>0</v>
      </c>
      <c r="IHC3" s="24" t="s">
        <v>11</v>
      </c>
      <c r="IHD3" s="24" t="s">
        <v>5</v>
      </c>
      <c r="IHE3" s="23" t="s">
        <v>8</v>
      </c>
      <c r="IHF3" s="23" t="s">
        <v>0</v>
      </c>
      <c r="IHG3" s="24" t="s">
        <v>11</v>
      </c>
      <c r="IHH3" s="24" t="s">
        <v>5</v>
      </c>
      <c r="IHI3" s="23" t="s">
        <v>8</v>
      </c>
      <c r="IHJ3" s="23" t="s">
        <v>0</v>
      </c>
      <c r="IHK3" s="24" t="s">
        <v>11</v>
      </c>
      <c r="IHL3" s="24" t="s">
        <v>5</v>
      </c>
      <c r="IHM3" s="23" t="s">
        <v>8</v>
      </c>
      <c r="IHN3" s="23" t="s">
        <v>0</v>
      </c>
      <c r="IHO3" s="24" t="s">
        <v>11</v>
      </c>
      <c r="IHP3" s="24" t="s">
        <v>5</v>
      </c>
      <c r="IHQ3" s="23" t="s">
        <v>8</v>
      </c>
      <c r="IHR3" s="23" t="s">
        <v>0</v>
      </c>
      <c r="IHS3" s="24" t="s">
        <v>11</v>
      </c>
      <c r="IHT3" s="24" t="s">
        <v>5</v>
      </c>
      <c r="IHU3" s="23" t="s">
        <v>8</v>
      </c>
      <c r="IHV3" s="23" t="s">
        <v>0</v>
      </c>
      <c r="IHW3" s="24" t="s">
        <v>11</v>
      </c>
      <c r="IHX3" s="24" t="s">
        <v>5</v>
      </c>
      <c r="IHY3" s="23" t="s">
        <v>8</v>
      </c>
      <c r="IHZ3" s="23" t="s">
        <v>0</v>
      </c>
      <c r="IIA3" s="24" t="s">
        <v>11</v>
      </c>
      <c r="IIB3" s="24" t="s">
        <v>5</v>
      </c>
      <c r="IIC3" s="23" t="s">
        <v>8</v>
      </c>
      <c r="IID3" s="23" t="s">
        <v>0</v>
      </c>
      <c r="IIE3" s="24" t="s">
        <v>11</v>
      </c>
      <c r="IIF3" s="24" t="s">
        <v>5</v>
      </c>
      <c r="IIG3" s="23" t="s">
        <v>8</v>
      </c>
      <c r="IIH3" s="23" t="s">
        <v>0</v>
      </c>
      <c r="III3" s="24" t="s">
        <v>11</v>
      </c>
      <c r="IIJ3" s="24" t="s">
        <v>5</v>
      </c>
      <c r="IIK3" s="23" t="s">
        <v>8</v>
      </c>
      <c r="IIL3" s="23" t="s">
        <v>0</v>
      </c>
      <c r="IIM3" s="24" t="s">
        <v>11</v>
      </c>
      <c r="IIN3" s="24" t="s">
        <v>5</v>
      </c>
      <c r="IIO3" s="23" t="s">
        <v>8</v>
      </c>
      <c r="IIP3" s="23" t="s">
        <v>0</v>
      </c>
      <c r="IIQ3" s="24" t="s">
        <v>11</v>
      </c>
      <c r="IIR3" s="24" t="s">
        <v>5</v>
      </c>
      <c r="IIS3" s="23" t="s">
        <v>8</v>
      </c>
      <c r="IIT3" s="23" t="s">
        <v>0</v>
      </c>
      <c r="IIU3" s="24" t="s">
        <v>11</v>
      </c>
      <c r="IIV3" s="24" t="s">
        <v>5</v>
      </c>
      <c r="IIW3" s="23" t="s">
        <v>8</v>
      </c>
      <c r="IIX3" s="23" t="s">
        <v>0</v>
      </c>
      <c r="IIY3" s="24" t="s">
        <v>11</v>
      </c>
      <c r="IIZ3" s="24" t="s">
        <v>5</v>
      </c>
      <c r="IJA3" s="23" t="s">
        <v>8</v>
      </c>
      <c r="IJB3" s="23" t="s">
        <v>0</v>
      </c>
      <c r="IJC3" s="24" t="s">
        <v>11</v>
      </c>
      <c r="IJD3" s="24" t="s">
        <v>5</v>
      </c>
      <c r="IJE3" s="23" t="s">
        <v>8</v>
      </c>
      <c r="IJF3" s="23" t="s">
        <v>0</v>
      </c>
      <c r="IJG3" s="24" t="s">
        <v>11</v>
      </c>
      <c r="IJH3" s="24" t="s">
        <v>5</v>
      </c>
      <c r="IJI3" s="23" t="s">
        <v>8</v>
      </c>
      <c r="IJJ3" s="23" t="s">
        <v>0</v>
      </c>
      <c r="IJK3" s="24" t="s">
        <v>11</v>
      </c>
      <c r="IJL3" s="24" t="s">
        <v>5</v>
      </c>
      <c r="IJM3" s="23" t="s">
        <v>8</v>
      </c>
      <c r="IJN3" s="23" t="s">
        <v>0</v>
      </c>
      <c r="IJO3" s="24" t="s">
        <v>11</v>
      </c>
      <c r="IJP3" s="24" t="s">
        <v>5</v>
      </c>
      <c r="IJQ3" s="23" t="s">
        <v>8</v>
      </c>
      <c r="IJR3" s="23" t="s">
        <v>0</v>
      </c>
      <c r="IJS3" s="24" t="s">
        <v>11</v>
      </c>
      <c r="IJT3" s="24" t="s">
        <v>5</v>
      </c>
      <c r="IJU3" s="23" t="s">
        <v>8</v>
      </c>
      <c r="IJV3" s="23" t="s">
        <v>0</v>
      </c>
      <c r="IJW3" s="24" t="s">
        <v>11</v>
      </c>
      <c r="IJX3" s="24" t="s">
        <v>5</v>
      </c>
      <c r="IJY3" s="23" t="s">
        <v>8</v>
      </c>
      <c r="IJZ3" s="23" t="s">
        <v>0</v>
      </c>
      <c r="IKA3" s="24" t="s">
        <v>11</v>
      </c>
      <c r="IKB3" s="24" t="s">
        <v>5</v>
      </c>
      <c r="IKC3" s="23" t="s">
        <v>8</v>
      </c>
      <c r="IKD3" s="23" t="s">
        <v>0</v>
      </c>
      <c r="IKE3" s="24" t="s">
        <v>11</v>
      </c>
      <c r="IKF3" s="24" t="s">
        <v>5</v>
      </c>
      <c r="IKG3" s="23" t="s">
        <v>8</v>
      </c>
      <c r="IKH3" s="23" t="s">
        <v>0</v>
      </c>
      <c r="IKI3" s="24" t="s">
        <v>11</v>
      </c>
      <c r="IKJ3" s="24" t="s">
        <v>5</v>
      </c>
      <c r="IKK3" s="23" t="s">
        <v>8</v>
      </c>
      <c r="IKL3" s="23" t="s">
        <v>0</v>
      </c>
      <c r="IKM3" s="24" t="s">
        <v>11</v>
      </c>
      <c r="IKN3" s="24" t="s">
        <v>5</v>
      </c>
      <c r="IKO3" s="23" t="s">
        <v>8</v>
      </c>
      <c r="IKP3" s="23" t="s">
        <v>0</v>
      </c>
      <c r="IKQ3" s="24" t="s">
        <v>11</v>
      </c>
      <c r="IKR3" s="24" t="s">
        <v>5</v>
      </c>
      <c r="IKS3" s="23" t="s">
        <v>8</v>
      </c>
      <c r="IKT3" s="23" t="s">
        <v>0</v>
      </c>
      <c r="IKU3" s="24" t="s">
        <v>11</v>
      </c>
      <c r="IKV3" s="24" t="s">
        <v>5</v>
      </c>
      <c r="IKW3" s="23" t="s">
        <v>8</v>
      </c>
      <c r="IKX3" s="23" t="s">
        <v>0</v>
      </c>
      <c r="IKY3" s="24" t="s">
        <v>11</v>
      </c>
      <c r="IKZ3" s="24" t="s">
        <v>5</v>
      </c>
      <c r="ILA3" s="23" t="s">
        <v>8</v>
      </c>
      <c r="ILB3" s="23" t="s">
        <v>0</v>
      </c>
      <c r="ILC3" s="24" t="s">
        <v>11</v>
      </c>
      <c r="ILD3" s="24" t="s">
        <v>5</v>
      </c>
      <c r="ILE3" s="23" t="s">
        <v>8</v>
      </c>
      <c r="ILF3" s="23" t="s">
        <v>0</v>
      </c>
      <c r="ILG3" s="24" t="s">
        <v>11</v>
      </c>
      <c r="ILH3" s="24" t="s">
        <v>5</v>
      </c>
      <c r="ILI3" s="23" t="s">
        <v>8</v>
      </c>
      <c r="ILJ3" s="23" t="s">
        <v>0</v>
      </c>
      <c r="ILK3" s="24" t="s">
        <v>11</v>
      </c>
      <c r="ILL3" s="24" t="s">
        <v>5</v>
      </c>
      <c r="ILM3" s="23" t="s">
        <v>8</v>
      </c>
      <c r="ILN3" s="23" t="s">
        <v>0</v>
      </c>
      <c r="ILO3" s="24" t="s">
        <v>11</v>
      </c>
      <c r="ILP3" s="24" t="s">
        <v>5</v>
      </c>
      <c r="ILQ3" s="23" t="s">
        <v>8</v>
      </c>
      <c r="ILR3" s="23" t="s">
        <v>0</v>
      </c>
      <c r="ILS3" s="24" t="s">
        <v>11</v>
      </c>
      <c r="ILT3" s="24" t="s">
        <v>5</v>
      </c>
      <c r="ILU3" s="23" t="s">
        <v>8</v>
      </c>
      <c r="ILV3" s="23" t="s">
        <v>0</v>
      </c>
      <c r="ILW3" s="24" t="s">
        <v>11</v>
      </c>
      <c r="ILX3" s="24" t="s">
        <v>5</v>
      </c>
      <c r="ILY3" s="23" t="s">
        <v>8</v>
      </c>
      <c r="ILZ3" s="23" t="s">
        <v>0</v>
      </c>
      <c r="IMA3" s="24" t="s">
        <v>11</v>
      </c>
      <c r="IMB3" s="24" t="s">
        <v>5</v>
      </c>
      <c r="IMC3" s="23" t="s">
        <v>8</v>
      </c>
      <c r="IMD3" s="23" t="s">
        <v>0</v>
      </c>
      <c r="IME3" s="24" t="s">
        <v>11</v>
      </c>
      <c r="IMF3" s="24" t="s">
        <v>5</v>
      </c>
      <c r="IMG3" s="23" t="s">
        <v>8</v>
      </c>
      <c r="IMH3" s="23" t="s">
        <v>0</v>
      </c>
      <c r="IMI3" s="24" t="s">
        <v>11</v>
      </c>
      <c r="IMJ3" s="24" t="s">
        <v>5</v>
      </c>
      <c r="IMK3" s="23" t="s">
        <v>8</v>
      </c>
      <c r="IML3" s="23" t="s">
        <v>0</v>
      </c>
      <c r="IMM3" s="24" t="s">
        <v>11</v>
      </c>
      <c r="IMN3" s="24" t="s">
        <v>5</v>
      </c>
      <c r="IMO3" s="23" t="s">
        <v>8</v>
      </c>
      <c r="IMP3" s="23" t="s">
        <v>0</v>
      </c>
      <c r="IMQ3" s="24" t="s">
        <v>11</v>
      </c>
      <c r="IMR3" s="24" t="s">
        <v>5</v>
      </c>
      <c r="IMS3" s="23" t="s">
        <v>8</v>
      </c>
      <c r="IMT3" s="23" t="s">
        <v>0</v>
      </c>
      <c r="IMU3" s="24" t="s">
        <v>11</v>
      </c>
      <c r="IMV3" s="24" t="s">
        <v>5</v>
      </c>
      <c r="IMW3" s="23" t="s">
        <v>8</v>
      </c>
      <c r="IMX3" s="23" t="s">
        <v>0</v>
      </c>
      <c r="IMY3" s="24" t="s">
        <v>11</v>
      </c>
      <c r="IMZ3" s="24" t="s">
        <v>5</v>
      </c>
      <c r="INA3" s="23" t="s">
        <v>8</v>
      </c>
      <c r="INB3" s="23" t="s">
        <v>0</v>
      </c>
      <c r="INC3" s="24" t="s">
        <v>11</v>
      </c>
      <c r="IND3" s="24" t="s">
        <v>5</v>
      </c>
      <c r="INE3" s="23" t="s">
        <v>8</v>
      </c>
      <c r="INF3" s="23" t="s">
        <v>0</v>
      </c>
      <c r="ING3" s="24" t="s">
        <v>11</v>
      </c>
      <c r="INH3" s="24" t="s">
        <v>5</v>
      </c>
      <c r="INI3" s="23" t="s">
        <v>8</v>
      </c>
      <c r="INJ3" s="23" t="s">
        <v>0</v>
      </c>
      <c r="INK3" s="24" t="s">
        <v>11</v>
      </c>
      <c r="INL3" s="24" t="s">
        <v>5</v>
      </c>
      <c r="INM3" s="23" t="s">
        <v>8</v>
      </c>
      <c r="INN3" s="23" t="s">
        <v>0</v>
      </c>
      <c r="INO3" s="24" t="s">
        <v>11</v>
      </c>
      <c r="INP3" s="24" t="s">
        <v>5</v>
      </c>
      <c r="INQ3" s="23" t="s">
        <v>8</v>
      </c>
      <c r="INR3" s="23" t="s">
        <v>0</v>
      </c>
      <c r="INS3" s="24" t="s">
        <v>11</v>
      </c>
      <c r="INT3" s="24" t="s">
        <v>5</v>
      </c>
      <c r="INU3" s="23" t="s">
        <v>8</v>
      </c>
      <c r="INV3" s="23" t="s">
        <v>0</v>
      </c>
      <c r="INW3" s="24" t="s">
        <v>11</v>
      </c>
      <c r="INX3" s="24" t="s">
        <v>5</v>
      </c>
      <c r="INY3" s="23" t="s">
        <v>8</v>
      </c>
      <c r="INZ3" s="23" t="s">
        <v>0</v>
      </c>
      <c r="IOA3" s="24" t="s">
        <v>11</v>
      </c>
      <c r="IOB3" s="24" t="s">
        <v>5</v>
      </c>
      <c r="IOC3" s="23" t="s">
        <v>8</v>
      </c>
      <c r="IOD3" s="23" t="s">
        <v>0</v>
      </c>
      <c r="IOE3" s="24" t="s">
        <v>11</v>
      </c>
      <c r="IOF3" s="24" t="s">
        <v>5</v>
      </c>
      <c r="IOG3" s="23" t="s">
        <v>8</v>
      </c>
      <c r="IOH3" s="23" t="s">
        <v>0</v>
      </c>
      <c r="IOI3" s="24" t="s">
        <v>11</v>
      </c>
      <c r="IOJ3" s="24" t="s">
        <v>5</v>
      </c>
      <c r="IOK3" s="23" t="s">
        <v>8</v>
      </c>
      <c r="IOL3" s="23" t="s">
        <v>0</v>
      </c>
      <c r="IOM3" s="24" t="s">
        <v>11</v>
      </c>
      <c r="ION3" s="24" t="s">
        <v>5</v>
      </c>
      <c r="IOO3" s="23" t="s">
        <v>8</v>
      </c>
      <c r="IOP3" s="23" t="s">
        <v>0</v>
      </c>
      <c r="IOQ3" s="24" t="s">
        <v>11</v>
      </c>
      <c r="IOR3" s="24" t="s">
        <v>5</v>
      </c>
      <c r="IOS3" s="23" t="s">
        <v>8</v>
      </c>
      <c r="IOT3" s="23" t="s">
        <v>0</v>
      </c>
      <c r="IOU3" s="24" t="s">
        <v>11</v>
      </c>
      <c r="IOV3" s="24" t="s">
        <v>5</v>
      </c>
      <c r="IOW3" s="23" t="s">
        <v>8</v>
      </c>
      <c r="IOX3" s="23" t="s">
        <v>0</v>
      </c>
      <c r="IOY3" s="24" t="s">
        <v>11</v>
      </c>
      <c r="IOZ3" s="24" t="s">
        <v>5</v>
      </c>
      <c r="IPA3" s="23" t="s">
        <v>8</v>
      </c>
      <c r="IPB3" s="23" t="s">
        <v>0</v>
      </c>
      <c r="IPC3" s="24" t="s">
        <v>11</v>
      </c>
      <c r="IPD3" s="24" t="s">
        <v>5</v>
      </c>
      <c r="IPE3" s="23" t="s">
        <v>8</v>
      </c>
      <c r="IPF3" s="23" t="s">
        <v>0</v>
      </c>
      <c r="IPG3" s="24" t="s">
        <v>11</v>
      </c>
      <c r="IPH3" s="24" t="s">
        <v>5</v>
      </c>
      <c r="IPI3" s="23" t="s">
        <v>8</v>
      </c>
      <c r="IPJ3" s="23" t="s">
        <v>0</v>
      </c>
      <c r="IPK3" s="24" t="s">
        <v>11</v>
      </c>
      <c r="IPL3" s="24" t="s">
        <v>5</v>
      </c>
      <c r="IPM3" s="23" t="s">
        <v>8</v>
      </c>
      <c r="IPN3" s="23" t="s">
        <v>0</v>
      </c>
      <c r="IPO3" s="24" t="s">
        <v>11</v>
      </c>
      <c r="IPP3" s="24" t="s">
        <v>5</v>
      </c>
      <c r="IPQ3" s="23" t="s">
        <v>8</v>
      </c>
      <c r="IPR3" s="23" t="s">
        <v>0</v>
      </c>
      <c r="IPS3" s="24" t="s">
        <v>11</v>
      </c>
      <c r="IPT3" s="24" t="s">
        <v>5</v>
      </c>
      <c r="IPU3" s="23" t="s">
        <v>8</v>
      </c>
      <c r="IPV3" s="23" t="s">
        <v>0</v>
      </c>
      <c r="IPW3" s="24" t="s">
        <v>11</v>
      </c>
      <c r="IPX3" s="24" t="s">
        <v>5</v>
      </c>
      <c r="IPY3" s="23" t="s">
        <v>8</v>
      </c>
      <c r="IPZ3" s="23" t="s">
        <v>0</v>
      </c>
      <c r="IQA3" s="24" t="s">
        <v>11</v>
      </c>
      <c r="IQB3" s="24" t="s">
        <v>5</v>
      </c>
      <c r="IQC3" s="23" t="s">
        <v>8</v>
      </c>
      <c r="IQD3" s="23" t="s">
        <v>0</v>
      </c>
      <c r="IQE3" s="24" t="s">
        <v>11</v>
      </c>
      <c r="IQF3" s="24" t="s">
        <v>5</v>
      </c>
      <c r="IQG3" s="23" t="s">
        <v>8</v>
      </c>
      <c r="IQH3" s="23" t="s">
        <v>0</v>
      </c>
      <c r="IQI3" s="24" t="s">
        <v>11</v>
      </c>
      <c r="IQJ3" s="24" t="s">
        <v>5</v>
      </c>
      <c r="IQK3" s="23" t="s">
        <v>8</v>
      </c>
      <c r="IQL3" s="23" t="s">
        <v>0</v>
      </c>
      <c r="IQM3" s="24" t="s">
        <v>11</v>
      </c>
      <c r="IQN3" s="24" t="s">
        <v>5</v>
      </c>
      <c r="IQO3" s="23" t="s">
        <v>8</v>
      </c>
      <c r="IQP3" s="23" t="s">
        <v>0</v>
      </c>
      <c r="IQQ3" s="24" t="s">
        <v>11</v>
      </c>
      <c r="IQR3" s="24" t="s">
        <v>5</v>
      </c>
      <c r="IQS3" s="23" t="s">
        <v>8</v>
      </c>
      <c r="IQT3" s="23" t="s">
        <v>0</v>
      </c>
      <c r="IQU3" s="24" t="s">
        <v>11</v>
      </c>
      <c r="IQV3" s="24" t="s">
        <v>5</v>
      </c>
      <c r="IQW3" s="23" t="s">
        <v>8</v>
      </c>
      <c r="IQX3" s="23" t="s">
        <v>0</v>
      </c>
      <c r="IQY3" s="24" t="s">
        <v>11</v>
      </c>
      <c r="IQZ3" s="24" t="s">
        <v>5</v>
      </c>
      <c r="IRA3" s="23" t="s">
        <v>8</v>
      </c>
      <c r="IRB3" s="23" t="s">
        <v>0</v>
      </c>
      <c r="IRC3" s="24" t="s">
        <v>11</v>
      </c>
      <c r="IRD3" s="24" t="s">
        <v>5</v>
      </c>
      <c r="IRE3" s="23" t="s">
        <v>8</v>
      </c>
      <c r="IRF3" s="23" t="s">
        <v>0</v>
      </c>
      <c r="IRG3" s="24" t="s">
        <v>11</v>
      </c>
      <c r="IRH3" s="24" t="s">
        <v>5</v>
      </c>
      <c r="IRI3" s="23" t="s">
        <v>8</v>
      </c>
      <c r="IRJ3" s="23" t="s">
        <v>0</v>
      </c>
      <c r="IRK3" s="24" t="s">
        <v>11</v>
      </c>
      <c r="IRL3" s="24" t="s">
        <v>5</v>
      </c>
      <c r="IRM3" s="23" t="s">
        <v>8</v>
      </c>
      <c r="IRN3" s="23" t="s">
        <v>0</v>
      </c>
      <c r="IRO3" s="24" t="s">
        <v>11</v>
      </c>
      <c r="IRP3" s="24" t="s">
        <v>5</v>
      </c>
      <c r="IRQ3" s="23" t="s">
        <v>8</v>
      </c>
      <c r="IRR3" s="23" t="s">
        <v>0</v>
      </c>
      <c r="IRS3" s="24" t="s">
        <v>11</v>
      </c>
      <c r="IRT3" s="24" t="s">
        <v>5</v>
      </c>
      <c r="IRU3" s="23" t="s">
        <v>8</v>
      </c>
      <c r="IRV3" s="23" t="s">
        <v>0</v>
      </c>
      <c r="IRW3" s="24" t="s">
        <v>11</v>
      </c>
      <c r="IRX3" s="24" t="s">
        <v>5</v>
      </c>
      <c r="IRY3" s="23" t="s">
        <v>8</v>
      </c>
      <c r="IRZ3" s="23" t="s">
        <v>0</v>
      </c>
      <c r="ISA3" s="24" t="s">
        <v>11</v>
      </c>
      <c r="ISB3" s="24" t="s">
        <v>5</v>
      </c>
      <c r="ISC3" s="23" t="s">
        <v>8</v>
      </c>
      <c r="ISD3" s="23" t="s">
        <v>0</v>
      </c>
      <c r="ISE3" s="24" t="s">
        <v>11</v>
      </c>
      <c r="ISF3" s="24" t="s">
        <v>5</v>
      </c>
      <c r="ISG3" s="23" t="s">
        <v>8</v>
      </c>
      <c r="ISH3" s="23" t="s">
        <v>0</v>
      </c>
      <c r="ISI3" s="24" t="s">
        <v>11</v>
      </c>
      <c r="ISJ3" s="24" t="s">
        <v>5</v>
      </c>
      <c r="ISK3" s="23" t="s">
        <v>8</v>
      </c>
      <c r="ISL3" s="23" t="s">
        <v>0</v>
      </c>
      <c r="ISM3" s="24" t="s">
        <v>11</v>
      </c>
      <c r="ISN3" s="24" t="s">
        <v>5</v>
      </c>
      <c r="ISO3" s="23" t="s">
        <v>8</v>
      </c>
      <c r="ISP3" s="23" t="s">
        <v>0</v>
      </c>
      <c r="ISQ3" s="24" t="s">
        <v>11</v>
      </c>
      <c r="ISR3" s="24" t="s">
        <v>5</v>
      </c>
      <c r="ISS3" s="23" t="s">
        <v>8</v>
      </c>
      <c r="IST3" s="23" t="s">
        <v>0</v>
      </c>
      <c r="ISU3" s="24" t="s">
        <v>11</v>
      </c>
      <c r="ISV3" s="24" t="s">
        <v>5</v>
      </c>
      <c r="ISW3" s="23" t="s">
        <v>8</v>
      </c>
      <c r="ISX3" s="23" t="s">
        <v>0</v>
      </c>
      <c r="ISY3" s="24" t="s">
        <v>11</v>
      </c>
      <c r="ISZ3" s="24" t="s">
        <v>5</v>
      </c>
      <c r="ITA3" s="23" t="s">
        <v>8</v>
      </c>
      <c r="ITB3" s="23" t="s">
        <v>0</v>
      </c>
      <c r="ITC3" s="24" t="s">
        <v>11</v>
      </c>
      <c r="ITD3" s="24" t="s">
        <v>5</v>
      </c>
      <c r="ITE3" s="23" t="s">
        <v>8</v>
      </c>
      <c r="ITF3" s="23" t="s">
        <v>0</v>
      </c>
      <c r="ITG3" s="24" t="s">
        <v>11</v>
      </c>
      <c r="ITH3" s="24" t="s">
        <v>5</v>
      </c>
      <c r="ITI3" s="23" t="s">
        <v>8</v>
      </c>
      <c r="ITJ3" s="23" t="s">
        <v>0</v>
      </c>
      <c r="ITK3" s="24" t="s">
        <v>11</v>
      </c>
      <c r="ITL3" s="24" t="s">
        <v>5</v>
      </c>
      <c r="ITM3" s="23" t="s">
        <v>8</v>
      </c>
      <c r="ITN3" s="23" t="s">
        <v>0</v>
      </c>
      <c r="ITO3" s="24" t="s">
        <v>11</v>
      </c>
      <c r="ITP3" s="24" t="s">
        <v>5</v>
      </c>
      <c r="ITQ3" s="23" t="s">
        <v>8</v>
      </c>
      <c r="ITR3" s="23" t="s">
        <v>0</v>
      </c>
      <c r="ITS3" s="24" t="s">
        <v>11</v>
      </c>
      <c r="ITT3" s="24" t="s">
        <v>5</v>
      </c>
      <c r="ITU3" s="23" t="s">
        <v>8</v>
      </c>
      <c r="ITV3" s="23" t="s">
        <v>0</v>
      </c>
      <c r="ITW3" s="24" t="s">
        <v>11</v>
      </c>
      <c r="ITX3" s="24" t="s">
        <v>5</v>
      </c>
      <c r="ITY3" s="23" t="s">
        <v>8</v>
      </c>
      <c r="ITZ3" s="23" t="s">
        <v>0</v>
      </c>
      <c r="IUA3" s="24" t="s">
        <v>11</v>
      </c>
      <c r="IUB3" s="24" t="s">
        <v>5</v>
      </c>
      <c r="IUC3" s="23" t="s">
        <v>8</v>
      </c>
      <c r="IUD3" s="23" t="s">
        <v>0</v>
      </c>
      <c r="IUE3" s="24" t="s">
        <v>11</v>
      </c>
      <c r="IUF3" s="24" t="s">
        <v>5</v>
      </c>
      <c r="IUG3" s="23" t="s">
        <v>8</v>
      </c>
      <c r="IUH3" s="23" t="s">
        <v>0</v>
      </c>
      <c r="IUI3" s="24" t="s">
        <v>11</v>
      </c>
      <c r="IUJ3" s="24" t="s">
        <v>5</v>
      </c>
      <c r="IUK3" s="23" t="s">
        <v>8</v>
      </c>
      <c r="IUL3" s="23" t="s">
        <v>0</v>
      </c>
      <c r="IUM3" s="24" t="s">
        <v>11</v>
      </c>
      <c r="IUN3" s="24" t="s">
        <v>5</v>
      </c>
      <c r="IUO3" s="23" t="s">
        <v>8</v>
      </c>
      <c r="IUP3" s="23" t="s">
        <v>0</v>
      </c>
      <c r="IUQ3" s="24" t="s">
        <v>11</v>
      </c>
      <c r="IUR3" s="24" t="s">
        <v>5</v>
      </c>
      <c r="IUS3" s="23" t="s">
        <v>8</v>
      </c>
      <c r="IUT3" s="23" t="s">
        <v>0</v>
      </c>
      <c r="IUU3" s="24" t="s">
        <v>11</v>
      </c>
      <c r="IUV3" s="24" t="s">
        <v>5</v>
      </c>
      <c r="IUW3" s="23" t="s">
        <v>8</v>
      </c>
      <c r="IUX3" s="23" t="s">
        <v>0</v>
      </c>
      <c r="IUY3" s="24" t="s">
        <v>11</v>
      </c>
      <c r="IUZ3" s="24" t="s">
        <v>5</v>
      </c>
      <c r="IVA3" s="23" t="s">
        <v>8</v>
      </c>
      <c r="IVB3" s="23" t="s">
        <v>0</v>
      </c>
      <c r="IVC3" s="24" t="s">
        <v>11</v>
      </c>
      <c r="IVD3" s="24" t="s">
        <v>5</v>
      </c>
      <c r="IVE3" s="23" t="s">
        <v>8</v>
      </c>
      <c r="IVF3" s="23" t="s">
        <v>0</v>
      </c>
      <c r="IVG3" s="24" t="s">
        <v>11</v>
      </c>
      <c r="IVH3" s="24" t="s">
        <v>5</v>
      </c>
      <c r="IVI3" s="23" t="s">
        <v>8</v>
      </c>
      <c r="IVJ3" s="23" t="s">
        <v>0</v>
      </c>
      <c r="IVK3" s="24" t="s">
        <v>11</v>
      </c>
      <c r="IVL3" s="24" t="s">
        <v>5</v>
      </c>
      <c r="IVM3" s="23" t="s">
        <v>8</v>
      </c>
      <c r="IVN3" s="23" t="s">
        <v>0</v>
      </c>
      <c r="IVO3" s="24" t="s">
        <v>11</v>
      </c>
      <c r="IVP3" s="24" t="s">
        <v>5</v>
      </c>
      <c r="IVQ3" s="23" t="s">
        <v>8</v>
      </c>
      <c r="IVR3" s="23" t="s">
        <v>0</v>
      </c>
      <c r="IVS3" s="24" t="s">
        <v>11</v>
      </c>
      <c r="IVT3" s="24" t="s">
        <v>5</v>
      </c>
      <c r="IVU3" s="23" t="s">
        <v>8</v>
      </c>
      <c r="IVV3" s="23" t="s">
        <v>0</v>
      </c>
      <c r="IVW3" s="24" t="s">
        <v>11</v>
      </c>
      <c r="IVX3" s="24" t="s">
        <v>5</v>
      </c>
      <c r="IVY3" s="23" t="s">
        <v>8</v>
      </c>
      <c r="IVZ3" s="23" t="s">
        <v>0</v>
      </c>
      <c r="IWA3" s="24" t="s">
        <v>11</v>
      </c>
      <c r="IWB3" s="24" t="s">
        <v>5</v>
      </c>
      <c r="IWC3" s="23" t="s">
        <v>8</v>
      </c>
      <c r="IWD3" s="23" t="s">
        <v>0</v>
      </c>
      <c r="IWE3" s="24" t="s">
        <v>11</v>
      </c>
      <c r="IWF3" s="24" t="s">
        <v>5</v>
      </c>
      <c r="IWG3" s="23" t="s">
        <v>8</v>
      </c>
      <c r="IWH3" s="23" t="s">
        <v>0</v>
      </c>
      <c r="IWI3" s="24" t="s">
        <v>11</v>
      </c>
      <c r="IWJ3" s="24" t="s">
        <v>5</v>
      </c>
      <c r="IWK3" s="23" t="s">
        <v>8</v>
      </c>
      <c r="IWL3" s="23" t="s">
        <v>0</v>
      </c>
      <c r="IWM3" s="24" t="s">
        <v>11</v>
      </c>
      <c r="IWN3" s="24" t="s">
        <v>5</v>
      </c>
      <c r="IWO3" s="23" t="s">
        <v>8</v>
      </c>
      <c r="IWP3" s="23" t="s">
        <v>0</v>
      </c>
      <c r="IWQ3" s="24" t="s">
        <v>11</v>
      </c>
      <c r="IWR3" s="24" t="s">
        <v>5</v>
      </c>
      <c r="IWS3" s="23" t="s">
        <v>8</v>
      </c>
      <c r="IWT3" s="23" t="s">
        <v>0</v>
      </c>
      <c r="IWU3" s="24" t="s">
        <v>11</v>
      </c>
      <c r="IWV3" s="24" t="s">
        <v>5</v>
      </c>
      <c r="IWW3" s="23" t="s">
        <v>8</v>
      </c>
      <c r="IWX3" s="23" t="s">
        <v>0</v>
      </c>
      <c r="IWY3" s="24" t="s">
        <v>11</v>
      </c>
      <c r="IWZ3" s="24" t="s">
        <v>5</v>
      </c>
      <c r="IXA3" s="23" t="s">
        <v>8</v>
      </c>
      <c r="IXB3" s="23" t="s">
        <v>0</v>
      </c>
      <c r="IXC3" s="24" t="s">
        <v>11</v>
      </c>
      <c r="IXD3" s="24" t="s">
        <v>5</v>
      </c>
      <c r="IXE3" s="23" t="s">
        <v>8</v>
      </c>
      <c r="IXF3" s="23" t="s">
        <v>0</v>
      </c>
      <c r="IXG3" s="24" t="s">
        <v>11</v>
      </c>
      <c r="IXH3" s="24" t="s">
        <v>5</v>
      </c>
      <c r="IXI3" s="23" t="s">
        <v>8</v>
      </c>
      <c r="IXJ3" s="23" t="s">
        <v>0</v>
      </c>
      <c r="IXK3" s="24" t="s">
        <v>11</v>
      </c>
      <c r="IXL3" s="24" t="s">
        <v>5</v>
      </c>
      <c r="IXM3" s="23" t="s">
        <v>8</v>
      </c>
      <c r="IXN3" s="23" t="s">
        <v>0</v>
      </c>
      <c r="IXO3" s="24" t="s">
        <v>11</v>
      </c>
      <c r="IXP3" s="24" t="s">
        <v>5</v>
      </c>
      <c r="IXQ3" s="23" t="s">
        <v>8</v>
      </c>
      <c r="IXR3" s="23" t="s">
        <v>0</v>
      </c>
      <c r="IXS3" s="24" t="s">
        <v>11</v>
      </c>
      <c r="IXT3" s="24" t="s">
        <v>5</v>
      </c>
      <c r="IXU3" s="23" t="s">
        <v>8</v>
      </c>
      <c r="IXV3" s="23" t="s">
        <v>0</v>
      </c>
      <c r="IXW3" s="24" t="s">
        <v>11</v>
      </c>
      <c r="IXX3" s="24" t="s">
        <v>5</v>
      </c>
      <c r="IXY3" s="23" t="s">
        <v>8</v>
      </c>
      <c r="IXZ3" s="23" t="s">
        <v>0</v>
      </c>
      <c r="IYA3" s="24" t="s">
        <v>11</v>
      </c>
      <c r="IYB3" s="24" t="s">
        <v>5</v>
      </c>
      <c r="IYC3" s="23" t="s">
        <v>8</v>
      </c>
      <c r="IYD3" s="23" t="s">
        <v>0</v>
      </c>
      <c r="IYE3" s="24" t="s">
        <v>11</v>
      </c>
      <c r="IYF3" s="24" t="s">
        <v>5</v>
      </c>
      <c r="IYG3" s="23" t="s">
        <v>8</v>
      </c>
      <c r="IYH3" s="23" t="s">
        <v>0</v>
      </c>
      <c r="IYI3" s="24" t="s">
        <v>11</v>
      </c>
      <c r="IYJ3" s="24" t="s">
        <v>5</v>
      </c>
      <c r="IYK3" s="23" t="s">
        <v>8</v>
      </c>
      <c r="IYL3" s="23" t="s">
        <v>0</v>
      </c>
      <c r="IYM3" s="24" t="s">
        <v>11</v>
      </c>
      <c r="IYN3" s="24" t="s">
        <v>5</v>
      </c>
      <c r="IYO3" s="23" t="s">
        <v>8</v>
      </c>
      <c r="IYP3" s="23" t="s">
        <v>0</v>
      </c>
      <c r="IYQ3" s="24" t="s">
        <v>11</v>
      </c>
      <c r="IYR3" s="24" t="s">
        <v>5</v>
      </c>
      <c r="IYS3" s="23" t="s">
        <v>8</v>
      </c>
      <c r="IYT3" s="23" t="s">
        <v>0</v>
      </c>
      <c r="IYU3" s="24" t="s">
        <v>11</v>
      </c>
      <c r="IYV3" s="24" t="s">
        <v>5</v>
      </c>
      <c r="IYW3" s="23" t="s">
        <v>8</v>
      </c>
      <c r="IYX3" s="23" t="s">
        <v>0</v>
      </c>
      <c r="IYY3" s="24" t="s">
        <v>11</v>
      </c>
      <c r="IYZ3" s="24" t="s">
        <v>5</v>
      </c>
      <c r="IZA3" s="23" t="s">
        <v>8</v>
      </c>
      <c r="IZB3" s="23" t="s">
        <v>0</v>
      </c>
      <c r="IZC3" s="24" t="s">
        <v>11</v>
      </c>
      <c r="IZD3" s="24" t="s">
        <v>5</v>
      </c>
      <c r="IZE3" s="23" t="s">
        <v>8</v>
      </c>
      <c r="IZF3" s="23" t="s">
        <v>0</v>
      </c>
      <c r="IZG3" s="24" t="s">
        <v>11</v>
      </c>
      <c r="IZH3" s="24" t="s">
        <v>5</v>
      </c>
      <c r="IZI3" s="23" t="s">
        <v>8</v>
      </c>
      <c r="IZJ3" s="23" t="s">
        <v>0</v>
      </c>
      <c r="IZK3" s="24" t="s">
        <v>11</v>
      </c>
      <c r="IZL3" s="24" t="s">
        <v>5</v>
      </c>
      <c r="IZM3" s="23" t="s">
        <v>8</v>
      </c>
      <c r="IZN3" s="23" t="s">
        <v>0</v>
      </c>
      <c r="IZO3" s="24" t="s">
        <v>11</v>
      </c>
      <c r="IZP3" s="24" t="s">
        <v>5</v>
      </c>
      <c r="IZQ3" s="23" t="s">
        <v>8</v>
      </c>
      <c r="IZR3" s="23" t="s">
        <v>0</v>
      </c>
      <c r="IZS3" s="24" t="s">
        <v>11</v>
      </c>
      <c r="IZT3" s="24" t="s">
        <v>5</v>
      </c>
      <c r="IZU3" s="23" t="s">
        <v>8</v>
      </c>
      <c r="IZV3" s="23" t="s">
        <v>0</v>
      </c>
      <c r="IZW3" s="24" t="s">
        <v>11</v>
      </c>
      <c r="IZX3" s="24" t="s">
        <v>5</v>
      </c>
      <c r="IZY3" s="23" t="s">
        <v>8</v>
      </c>
      <c r="IZZ3" s="23" t="s">
        <v>0</v>
      </c>
      <c r="JAA3" s="24" t="s">
        <v>11</v>
      </c>
      <c r="JAB3" s="24" t="s">
        <v>5</v>
      </c>
      <c r="JAC3" s="23" t="s">
        <v>8</v>
      </c>
      <c r="JAD3" s="23" t="s">
        <v>0</v>
      </c>
      <c r="JAE3" s="24" t="s">
        <v>11</v>
      </c>
      <c r="JAF3" s="24" t="s">
        <v>5</v>
      </c>
      <c r="JAG3" s="23" t="s">
        <v>8</v>
      </c>
      <c r="JAH3" s="23" t="s">
        <v>0</v>
      </c>
      <c r="JAI3" s="24" t="s">
        <v>11</v>
      </c>
      <c r="JAJ3" s="24" t="s">
        <v>5</v>
      </c>
      <c r="JAK3" s="23" t="s">
        <v>8</v>
      </c>
      <c r="JAL3" s="23" t="s">
        <v>0</v>
      </c>
      <c r="JAM3" s="24" t="s">
        <v>11</v>
      </c>
      <c r="JAN3" s="24" t="s">
        <v>5</v>
      </c>
      <c r="JAO3" s="23" t="s">
        <v>8</v>
      </c>
      <c r="JAP3" s="23" t="s">
        <v>0</v>
      </c>
      <c r="JAQ3" s="24" t="s">
        <v>11</v>
      </c>
      <c r="JAR3" s="24" t="s">
        <v>5</v>
      </c>
      <c r="JAS3" s="23" t="s">
        <v>8</v>
      </c>
      <c r="JAT3" s="23" t="s">
        <v>0</v>
      </c>
      <c r="JAU3" s="24" t="s">
        <v>11</v>
      </c>
      <c r="JAV3" s="24" t="s">
        <v>5</v>
      </c>
      <c r="JAW3" s="23" t="s">
        <v>8</v>
      </c>
      <c r="JAX3" s="23" t="s">
        <v>0</v>
      </c>
      <c r="JAY3" s="24" t="s">
        <v>11</v>
      </c>
      <c r="JAZ3" s="24" t="s">
        <v>5</v>
      </c>
      <c r="JBA3" s="23" t="s">
        <v>8</v>
      </c>
      <c r="JBB3" s="23" t="s">
        <v>0</v>
      </c>
      <c r="JBC3" s="24" t="s">
        <v>11</v>
      </c>
      <c r="JBD3" s="24" t="s">
        <v>5</v>
      </c>
      <c r="JBE3" s="23" t="s">
        <v>8</v>
      </c>
      <c r="JBF3" s="23" t="s">
        <v>0</v>
      </c>
      <c r="JBG3" s="24" t="s">
        <v>11</v>
      </c>
      <c r="JBH3" s="24" t="s">
        <v>5</v>
      </c>
      <c r="JBI3" s="23" t="s">
        <v>8</v>
      </c>
      <c r="JBJ3" s="23" t="s">
        <v>0</v>
      </c>
      <c r="JBK3" s="24" t="s">
        <v>11</v>
      </c>
      <c r="JBL3" s="24" t="s">
        <v>5</v>
      </c>
      <c r="JBM3" s="23" t="s">
        <v>8</v>
      </c>
      <c r="JBN3" s="23" t="s">
        <v>0</v>
      </c>
      <c r="JBO3" s="24" t="s">
        <v>11</v>
      </c>
      <c r="JBP3" s="24" t="s">
        <v>5</v>
      </c>
      <c r="JBQ3" s="23" t="s">
        <v>8</v>
      </c>
      <c r="JBR3" s="23" t="s">
        <v>0</v>
      </c>
      <c r="JBS3" s="24" t="s">
        <v>11</v>
      </c>
      <c r="JBT3" s="24" t="s">
        <v>5</v>
      </c>
      <c r="JBU3" s="23" t="s">
        <v>8</v>
      </c>
      <c r="JBV3" s="23" t="s">
        <v>0</v>
      </c>
      <c r="JBW3" s="24" t="s">
        <v>11</v>
      </c>
      <c r="JBX3" s="24" t="s">
        <v>5</v>
      </c>
      <c r="JBY3" s="23" t="s">
        <v>8</v>
      </c>
      <c r="JBZ3" s="23" t="s">
        <v>0</v>
      </c>
      <c r="JCA3" s="24" t="s">
        <v>11</v>
      </c>
      <c r="JCB3" s="24" t="s">
        <v>5</v>
      </c>
      <c r="JCC3" s="23" t="s">
        <v>8</v>
      </c>
      <c r="JCD3" s="23" t="s">
        <v>0</v>
      </c>
      <c r="JCE3" s="24" t="s">
        <v>11</v>
      </c>
      <c r="JCF3" s="24" t="s">
        <v>5</v>
      </c>
      <c r="JCG3" s="23" t="s">
        <v>8</v>
      </c>
      <c r="JCH3" s="23" t="s">
        <v>0</v>
      </c>
      <c r="JCI3" s="24" t="s">
        <v>11</v>
      </c>
      <c r="JCJ3" s="24" t="s">
        <v>5</v>
      </c>
      <c r="JCK3" s="23" t="s">
        <v>8</v>
      </c>
      <c r="JCL3" s="23" t="s">
        <v>0</v>
      </c>
      <c r="JCM3" s="24" t="s">
        <v>11</v>
      </c>
      <c r="JCN3" s="24" t="s">
        <v>5</v>
      </c>
      <c r="JCO3" s="23" t="s">
        <v>8</v>
      </c>
      <c r="JCP3" s="23" t="s">
        <v>0</v>
      </c>
      <c r="JCQ3" s="24" t="s">
        <v>11</v>
      </c>
      <c r="JCR3" s="24" t="s">
        <v>5</v>
      </c>
      <c r="JCS3" s="23" t="s">
        <v>8</v>
      </c>
      <c r="JCT3" s="23" t="s">
        <v>0</v>
      </c>
      <c r="JCU3" s="24" t="s">
        <v>11</v>
      </c>
      <c r="JCV3" s="24" t="s">
        <v>5</v>
      </c>
      <c r="JCW3" s="23" t="s">
        <v>8</v>
      </c>
      <c r="JCX3" s="23" t="s">
        <v>0</v>
      </c>
      <c r="JCY3" s="24" t="s">
        <v>11</v>
      </c>
      <c r="JCZ3" s="24" t="s">
        <v>5</v>
      </c>
      <c r="JDA3" s="23" t="s">
        <v>8</v>
      </c>
      <c r="JDB3" s="23" t="s">
        <v>0</v>
      </c>
      <c r="JDC3" s="24" t="s">
        <v>11</v>
      </c>
      <c r="JDD3" s="24" t="s">
        <v>5</v>
      </c>
      <c r="JDE3" s="23" t="s">
        <v>8</v>
      </c>
      <c r="JDF3" s="23" t="s">
        <v>0</v>
      </c>
      <c r="JDG3" s="24" t="s">
        <v>11</v>
      </c>
      <c r="JDH3" s="24" t="s">
        <v>5</v>
      </c>
      <c r="JDI3" s="23" t="s">
        <v>8</v>
      </c>
      <c r="JDJ3" s="23" t="s">
        <v>0</v>
      </c>
      <c r="JDK3" s="24" t="s">
        <v>11</v>
      </c>
      <c r="JDL3" s="24" t="s">
        <v>5</v>
      </c>
      <c r="JDM3" s="23" t="s">
        <v>8</v>
      </c>
      <c r="JDN3" s="23" t="s">
        <v>0</v>
      </c>
      <c r="JDO3" s="24" t="s">
        <v>11</v>
      </c>
      <c r="JDP3" s="24" t="s">
        <v>5</v>
      </c>
      <c r="JDQ3" s="23" t="s">
        <v>8</v>
      </c>
      <c r="JDR3" s="23" t="s">
        <v>0</v>
      </c>
      <c r="JDS3" s="24" t="s">
        <v>11</v>
      </c>
      <c r="JDT3" s="24" t="s">
        <v>5</v>
      </c>
      <c r="JDU3" s="23" t="s">
        <v>8</v>
      </c>
      <c r="JDV3" s="23" t="s">
        <v>0</v>
      </c>
      <c r="JDW3" s="24" t="s">
        <v>11</v>
      </c>
      <c r="JDX3" s="24" t="s">
        <v>5</v>
      </c>
      <c r="JDY3" s="23" t="s">
        <v>8</v>
      </c>
      <c r="JDZ3" s="23" t="s">
        <v>0</v>
      </c>
      <c r="JEA3" s="24" t="s">
        <v>11</v>
      </c>
      <c r="JEB3" s="24" t="s">
        <v>5</v>
      </c>
      <c r="JEC3" s="23" t="s">
        <v>8</v>
      </c>
      <c r="JED3" s="23" t="s">
        <v>0</v>
      </c>
      <c r="JEE3" s="24" t="s">
        <v>11</v>
      </c>
      <c r="JEF3" s="24" t="s">
        <v>5</v>
      </c>
      <c r="JEG3" s="23" t="s">
        <v>8</v>
      </c>
      <c r="JEH3" s="23" t="s">
        <v>0</v>
      </c>
      <c r="JEI3" s="24" t="s">
        <v>11</v>
      </c>
      <c r="JEJ3" s="24" t="s">
        <v>5</v>
      </c>
      <c r="JEK3" s="23" t="s">
        <v>8</v>
      </c>
      <c r="JEL3" s="23" t="s">
        <v>0</v>
      </c>
      <c r="JEM3" s="24" t="s">
        <v>11</v>
      </c>
      <c r="JEN3" s="24" t="s">
        <v>5</v>
      </c>
      <c r="JEO3" s="23" t="s">
        <v>8</v>
      </c>
      <c r="JEP3" s="23" t="s">
        <v>0</v>
      </c>
      <c r="JEQ3" s="24" t="s">
        <v>11</v>
      </c>
      <c r="JER3" s="24" t="s">
        <v>5</v>
      </c>
      <c r="JES3" s="23" t="s">
        <v>8</v>
      </c>
      <c r="JET3" s="23" t="s">
        <v>0</v>
      </c>
      <c r="JEU3" s="24" t="s">
        <v>11</v>
      </c>
      <c r="JEV3" s="24" t="s">
        <v>5</v>
      </c>
      <c r="JEW3" s="23" t="s">
        <v>8</v>
      </c>
      <c r="JEX3" s="23" t="s">
        <v>0</v>
      </c>
      <c r="JEY3" s="24" t="s">
        <v>11</v>
      </c>
      <c r="JEZ3" s="24" t="s">
        <v>5</v>
      </c>
      <c r="JFA3" s="23" t="s">
        <v>8</v>
      </c>
      <c r="JFB3" s="23" t="s">
        <v>0</v>
      </c>
      <c r="JFC3" s="24" t="s">
        <v>11</v>
      </c>
      <c r="JFD3" s="24" t="s">
        <v>5</v>
      </c>
      <c r="JFE3" s="23" t="s">
        <v>8</v>
      </c>
      <c r="JFF3" s="23" t="s">
        <v>0</v>
      </c>
      <c r="JFG3" s="24" t="s">
        <v>11</v>
      </c>
      <c r="JFH3" s="24" t="s">
        <v>5</v>
      </c>
      <c r="JFI3" s="23" t="s">
        <v>8</v>
      </c>
      <c r="JFJ3" s="23" t="s">
        <v>0</v>
      </c>
      <c r="JFK3" s="24" t="s">
        <v>11</v>
      </c>
      <c r="JFL3" s="24" t="s">
        <v>5</v>
      </c>
      <c r="JFM3" s="23" t="s">
        <v>8</v>
      </c>
      <c r="JFN3" s="23" t="s">
        <v>0</v>
      </c>
      <c r="JFO3" s="24" t="s">
        <v>11</v>
      </c>
      <c r="JFP3" s="24" t="s">
        <v>5</v>
      </c>
      <c r="JFQ3" s="23" t="s">
        <v>8</v>
      </c>
      <c r="JFR3" s="23" t="s">
        <v>0</v>
      </c>
      <c r="JFS3" s="24" t="s">
        <v>11</v>
      </c>
      <c r="JFT3" s="24" t="s">
        <v>5</v>
      </c>
      <c r="JFU3" s="23" t="s">
        <v>8</v>
      </c>
      <c r="JFV3" s="23" t="s">
        <v>0</v>
      </c>
      <c r="JFW3" s="24" t="s">
        <v>11</v>
      </c>
      <c r="JFX3" s="24" t="s">
        <v>5</v>
      </c>
      <c r="JFY3" s="23" t="s">
        <v>8</v>
      </c>
      <c r="JFZ3" s="23" t="s">
        <v>0</v>
      </c>
      <c r="JGA3" s="24" t="s">
        <v>11</v>
      </c>
      <c r="JGB3" s="24" t="s">
        <v>5</v>
      </c>
      <c r="JGC3" s="23" t="s">
        <v>8</v>
      </c>
      <c r="JGD3" s="23" t="s">
        <v>0</v>
      </c>
      <c r="JGE3" s="24" t="s">
        <v>11</v>
      </c>
      <c r="JGF3" s="24" t="s">
        <v>5</v>
      </c>
      <c r="JGG3" s="23" t="s">
        <v>8</v>
      </c>
      <c r="JGH3" s="23" t="s">
        <v>0</v>
      </c>
      <c r="JGI3" s="24" t="s">
        <v>11</v>
      </c>
      <c r="JGJ3" s="24" t="s">
        <v>5</v>
      </c>
      <c r="JGK3" s="23" t="s">
        <v>8</v>
      </c>
      <c r="JGL3" s="23" t="s">
        <v>0</v>
      </c>
      <c r="JGM3" s="24" t="s">
        <v>11</v>
      </c>
      <c r="JGN3" s="24" t="s">
        <v>5</v>
      </c>
      <c r="JGO3" s="23" t="s">
        <v>8</v>
      </c>
      <c r="JGP3" s="23" t="s">
        <v>0</v>
      </c>
      <c r="JGQ3" s="24" t="s">
        <v>11</v>
      </c>
      <c r="JGR3" s="24" t="s">
        <v>5</v>
      </c>
      <c r="JGS3" s="23" t="s">
        <v>8</v>
      </c>
      <c r="JGT3" s="23" t="s">
        <v>0</v>
      </c>
      <c r="JGU3" s="24" t="s">
        <v>11</v>
      </c>
      <c r="JGV3" s="24" t="s">
        <v>5</v>
      </c>
      <c r="JGW3" s="23" t="s">
        <v>8</v>
      </c>
      <c r="JGX3" s="23" t="s">
        <v>0</v>
      </c>
      <c r="JGY3" s="24" t="s">
        <v>11</v>
      </c>
      <c r="JGZ3" s="24" t="s">
        <v>5</v>
      </c>
      <c r="JHA3" s="23" t="s">
        <v>8</v>
      </c>
      <c r="JHB3" s="23" t="s">
        <v>0</v>
      </c>
      <c r="JHC3" s="24" t="s">
        <v>11</v>
      </c>
      <c r="JHD3" s="24" t="s">
        <v>5</v>
      </c>
      <c r="JHE3" s="23" t="s">
        <v>8</v>
      </c>
      <c r="JHF3" s="23" t="s">
        <v>0</v>
      </c>
      <c r="JHG3" s="24" t="s">
        <v>11</v>
      </c>
      <c r="JHH3" s="24" t="s">
        <v>5</v>
      </c>
      <c r="JHI3" s="23" t="s">
        <v>8</v>
      </c>
      <c r="JHJ3" s="23" t="s">
        <v>0</v>
      </c>
      <c r="JHK3" s="24" t="s">
        <v>11</v>
      </c>
      <c r="JHL3" s="24" t="s">
        <v>5</v>
      </c>
      <c r="JHM3" s="23" t="s">
        <v>8</v>
      </c>
      <c r="JHN3" s="23" t="s">
        <v>0</v>
      </c>
      <c r="JHO3" s="24" t="s">
        <v>11</v>
      </c>
      <c r="JHP3" s="24" t="s">
        <v>5</v>
      </c>
      <c r="JHQ3" s="23" t="s">
        <v>8</v>
      </c>
      <c r="JHR3" s="23" t="s">
        <v>0</v>
      </c>
      <c r="JHS3" s="24" t="s">
        <v>11</v>
      </c>
      <c r="JHT3" s="24" t="s">
        <v>5</v>
      </c>
      <c r="JHU3" s="23" t="s">
        <v>8</v>
      </c>
      <c r="JHV3" s="23" t="s">
        <v>0</v>
      </c>
      <c r="JHW3" s="24" t="s">
        <v>11</v>
      </c>
      <c r="JHX3" s="24" t="s">
        <v>5</v>
      </c>
      <c r="JHY3" s="23" t="s">
        <v>8</v>
      </c>
      <c r="JHZ3" s="23" t="s">
        <v>0</v>
      </c>
      <c r="JIA3" s="24" t="s">
        <v>11</v>
      </c>
      <c r="JIB3" s="24" t="s">
        <v>5</v>
      </c>
      <c r="JIC3" s="23" t="s">
        <v>8</v>
      </c>
      <c r="JID3" s="23" t="s">
        <v>0</v>
      </c>
      <c r="JIE3" s="24" t="s">
        <v>11</v>
      </c>
      <c r="JIF3" s="24" t="s">
        <v>5</v>
      </c>
      <c r="JIG3" s="23" t="s">
        <v>8</v>
      </c>
      <c r="JIH3" s="23" t="s">
        <v>0</v>
      </c>
      <c r="JII3" s="24" t="s">
        <v>11</v>
      </c>
      <c r="JIJ3" s="24" t="s">
        <v>5</v>
      </c>
      <c r="JIK3" s="23" t="s">
        <v>8</v>
      </c>
      <c r="JIL3" s="23" t="s">
        <v>0</v>
      </c>
      <c r="JIM3" s="24" t="s">
        <v>11</v>
      </c>
      <c r="JIN3" s="24" t="s">
        <v>5</v>
      </c>
      <c r="JIO3" s="23" t="s">
        <v>8</v>
      </c>
      <c r="JIP3" s="23" t="s">
        <v>0</v>
      </c>
      <c r="JIQ3" s="24" t="s">
        <v>11</v>
      </c>
      <c r="JIR3" s="24" t="s">
        <v>5</v>
      </c>
      <c r="JIS3" s="23" t="s">
        <v>8</v>
      </c>
      <c r="JIT3" s="23" t="s">
        <v>0</v>
      </c>
      <c r="JIU3" s="24" t="s">
        <v>11</v>
      </c>
      <c r="JIV3" s="24" t="s">
        <v>5</v>
      </c>
      <c r="JIW3" s="23" t="s">
        <v>8</v>
      </c>
      <c r="JIX3" s="23" t="s">
        <v>0</v>
      </c>
      <c r="JIY3" s="24" t="s">
        <v>11</v>
      </c>
      <c r="JIZ3" s="24" t="s">
        <v>5</v>
      </c>
      <c r="JJA3" s="23" t="s">
        <v>8</v>
      </c>
      <c r="JJB3" s="23" t="s">
        <v>0</v>
      </c>
      <c r="JJC3" s="24" t="s">
        <v>11</v>
      </c>
      <c r="JJD3" s="24" t="s">
        <v>5</v>
      </c>
      <c r="JJE3" s="23" t="s">
        <v>8</v>
      </c>
      <c r="JJF3" s="23" t="s">
        <v>0</v>
      </c>
      <c r="JJG3" s="24" t="s">
        <v>11</v>
      </c>
      <c r="JJH3" s="24" t="s">
        <v>5</v>
      </c>
      <c r="JJI3" s="23" t="s">
        <v>8</v>
      </c>
      <c r="JJJ3" s="23" t="s">
        <v>0</v>
      </c>
      <c r="JJK3" s="24" t="s">
        <v>11</v>
      </c>
      <c r="JJL3" s="24" t="s">
        <v>5</v>
      </c>
      <c r="JJM3" s="23" t="s">
        <v>8</v>
      </c>
      <c r="JJN3" s="23" t="s">
        <v>0</v>
      </c>
      <c r="JJO3" s="24" t="s">
        <v>11</v>
      </c>
      <c r="JJP3" s="24" t="s">
        <v>5</v>
      </c>
      <c r="JJQ3" s="23" t="s">
        <v>8</v>
      </c>
      <c r="JJR3" s="23" t="s">
        <v>0</v>
      </c>
      <c r="JJS3" s="24" t="s">
        <v>11</v>
      </c>
      <c r="JJT3" s="24" t="s">
        <v>5</v>
      </c>
      <c r="JJU3" s="23" t="s">
        <v>8</v>
      </c>
      <c r="JJV3" s="23" t="s">
        <v>0</v>
      </c>
      <c r="JJW3" s="24" t="s">
        <v>11</v>
      </c>
      <c r="JJX3" s="24" t="s">
        <v>5</v>
      </c>
      <c r="JJY3" s="23" t="s">
        <v>8</v>
      </c>
      <c r="JJZ3" s="23" t="s">
        <v>0</v>
      </c>
      <c r="JKA3" s="24" t="s">
        <v>11</v>
      </c>
      <c r="JKB3" s="24" t="s">
        <v>5</v>
      </c>
      <c r="JKC3" s="23" t="s">
        <v>8</v>
      </c>
      <c r="JKD3" s="23" t="s">
        <v>0</v>
      </c>
      <c r="JKE3" s="24" t="s">
        <v>11</v>
      </c>
      <c r="JKF3" s="24" t="s">
        <v>5</v>
      </c>
      <c r="JKG3" s="23" t="s">
        <v>8</v>
      </c>
      <c r="JKH3" s="23" t="s">
        <v>0</v>
      </c>
      <c r="JKI3" s="24" t="s">
        <v>11</v>
      </c>
      <c r="JKJ3" s="24" t="s">
        <v>5</v>
      </c>
      <c r="JKK3" s="23" t="s">
        <v>8</v>
      </c>
      <c r="JKL3" s="23" t="s">
        <v>0</v>
      </c>
      <c r="JKM3" s="24" t="s">
        <v>11</v>
      </c>
      <c r="JKN3" s="24" t="s">
        <v>5</v>
      </c>
      <c r="JKO3" s="23" t="s">
        <v>8</v>
      </c>
      <c r="JKP3" s="23" t="s">
        <v>0</v>
      </c>
      <c r="JKQ3" s="24" t="s">
        <v>11</v>
      </c>
      <c r="JKR3" s="24" t="s">
        <v>5</v>
      </c>
      <c r="JKS3" s="23" t="s">
        <v>8</v>
      </c>
      <c r="JKT3" s="23" t="s">
        <v>0</v>
      </c>
      <c r="JKU3" s="24" t="s">
        <v>11</v>
      </c>
      <c r="JKV3" s="24" t="s">
        <v>5</v>
      </c>
      <c r="JKW3" s="23" t="s">
        <v>8</v>
      </c>
      <c r="JKX3" s="23" t="s">
        <v>0</v>
      </c>
      <c r="JKY3" s="24" t="s">
        <v>11</v>
      </c>
      <c r="JKZ3" s="24" t="s">
        <v>5</v>
      </c>
      <c r="JLA3" s="23" t="s">
        <v>8</v>
      </c>
      <c r="JLB3" s="23" t="s">
        <v>0</v>
      </c>
      <c r="JLC3" s="24" t="s">
        <v>11</v>
      </c>
      <c r="JLD3" s="24" t="s">
        <v>5</v>
      </c>
      <c r="JLE3" s="23" t="s">
        <v>8</v>
      </c>
      <c r="JLF3" s="23" t="s">
        <v>0</v>
      </c>
      <c r="JLG3" s="24" t="s">
        <v>11</v>
      </c>
      <c r="JLH3" s="24" t="s">
        <v>5</v>
      </c>
      <c r="JLI3" s="23" t="s">
        <v>8</v>
      </c>
      <c r="JLJ3" s="23" t="s">
        <v>0</v>
      </c>
      <c r="JLK3" s="24" t="s">
        <v>11</v>
      </c>
      <c r="JLL3" s="24" t="s">
        <v>5</v>
      </c>
      <c r="JLM3" s="23" t="s">
        <v>8</v>
      </c>
      <c r="JLN3" s="23" t="s">
        <v>0</v>
      </c>
      <c r="JLO3" s="24" t="s">
        <v>11</v>
      </c>
      <c r="JLP3" s="24" t="s">
        <v>5</v>
      </c>
      <c r="JLQ3" s="23" t="s">
        <v>8</v>
      </c>
      <c r="JLR3" s="23" t="s">
        <v>0</v>
      </c>
      <c r="JLS3" s="24" t="s">
        <v>11</v>
      </c>
      <c r="JLT3" s="24" t="s">
        <v>5</v>
      </c>
      <c r="JLU3" s="23" t="s">
        <v>8</v>
      </c>
      <c r="JLV3" s="23" t="s">
        <v>0</v>
      </c>
      <c r="JLW3" s="24" t="s">
        <v>11</v>
      </c>
      <c r="JLX3" s="24" t="s">
        <v>5</v>
      </c>
      <c r="JLY3" s="23" t="s">
        <v>8</v>
      </c>
      <c r="JLZ3" s="23" t="s">
        <v>0</v>
      </c>
      <c r="JMA3" s="24" t="s">
        <v>11</v>
      </c>
      <c r="JMB3" s="24" t="s">
        <v>5</v>
      </c>
      <c r="JMC3" s="23" t="s">
        <v>8</v>
      </c>
      <c r="JMD3" s="23" t="s">
        <v>0</v>
      </c>
      <c r="JME3" s="24" t="s">
        <v>11</v>
      </c>
      <c r="JMF3" s="24" t="s">
        <v>5</v>
      </c>
      <c r="JMG3" s="23" t="s">
        <v>8</v>
      </c>
      <c r="JMH3" s="23" t="s">
        <v>0</v>
      </c>
      <c r="JMI3" s="24" t="s">
        <v>11</v>
      </c>
      <c r="JMJ3" s="24" t="s">
        <v>5</v>
      </c>
      <c r="JMK3" s="23" t="s">
        <v>8</v>
      </c>
      <c r="JML3" s="23" t="s">
        <v>0</v>
      </c>
      <c r="JMM3" s="24" t="s">
        <v>11</v>
      </c>
      <c r="JMN3" s="24" t="s">
        <v>5</v>
      </c>
      <c r="JMO3" s="23" t="s">
        <v>8</v>
      </c>
      <c r="JMP3" s="23" t="s">
        <v>0</v>
      </c>
      <c r="JMQ3" s="24" t="s">
        <v>11</v>
      </c>
      <c r="JMR3" s="24" t="s">
        <v>5</v>
      </c>
      <c r="JMS3" s="23" t="s">
        <v>8</v>
      </c>
      <c r="JMT3" s="23" t="s">
        <v>0</v>
      </c>
      <c r="JMU3" s="24" t="s">
        <v>11</v>
      </c>
      <c r="JMV3" s="24" t="s">
        <v>5</v>
      </c>
      <c r="JMW3" s="23" t="s">
        <v>8</v>
      </c>
      <c r="JMX3" s="23" t="s">
        <v>0</v>
      </c>
      <c r="JMY3" s="24" t="s">
        <v>11</v>
      </c>
      <c r="JMZ3" s="24" t="s">
        <v>5</v>
      </c>
      <c r="JNA3" s="23" t="s">
        <v>8</v>
      </c>
      <c r="JNB3" s="23" t="s">
        <v>0</v>
      </c>
      <c r="JNC3" s="24" t="s">
        <v>11</v>
      </c>
      <c r="JND3" s="24" t="s">
        <v>5</v>
      </c>
      <c r="JNE3" s="23" t="s">
        <v>8</v>
      </c>
      <c r="JNF3" s="23" t="s">
        <v>0</v>
      </c>
      <c r="JNG3" s="24" t="s">
        <v>11</v>
      </c>
      <c r="JNH3" s="24" t="s">
        <v>5</v>
      </c>
      <c r="JNI3" s="23" t="s">
        <v>8</v>
      </c>
      <c r="JNJ3" s="23" t="s">
        <v>0</v>
      </c>
      <c r="JNK3" s="24" t="s">
        <v>11</v>
      </c>
      <c r="JNL3" s="24" t="s">
        <v>5</v>
      </c>
      <c r="JNM3" s="23" t="s">
        <v>8</v>
      </c>
      <c r="JNN3" s="23" t="s">
        <v>0</v>
      </c>
      <c r="JNO3" s="24" t="s">
        <v>11</v>
      </c>
      <c r="JNP3" s="24" t="s">
        <v>5</v>
      </c>
      <c r="JNQ3" s="23" t="s">
        <v>8</v>
      </c>
      <c r="JNR3" s="23" t="s">
        <v>0</v>
      </c>
      <c r="JNS3" s="24" t="s">
        <v>11</v>
      </c>
      <c r="JNT3" s="24" t="s">
        <v>5</v>
      </c>
      <c r="JNU3" s="23" t="s">
        <v>8</v>
      </c>
      <c r="JNV3" s="23" t="s">
        <v>0</v>
      </c>
      <c r="JNW3" s="24" t="s">
        <v>11</v>
      </c>
      <c r="JNX3" s="24" t="s">
        <v>5</v>
      </c>
      <c r="JNY3" s="23" t="s">
        <v>8</v>
      </c>
      <c r="JNZ3" s="23" t="s">
        <v>0</v>
      </c>
      <c r="JOA3" s="24" t="s">
        <v>11</v>
      </c>
      <c r="JOB3" s="24" t="s">
        <v>5</v>
      </c>
      <c r="JOC3" s="23" t="s">
        <v>8</v>
      </c>
      <c r="JOD3" s="23" t="s">
        <v>0</v>
      </c>
      <c r="JOE3" s="24" t="s">
        <v>11</v>
      </c>
      <c r="JOF3" s="24" t="s">
        <v>5</v>
      </c>
      <c r="JOG3" s="23" t="s">
        <v>8</v>
      </c>
      <c r="JOH3" s="23" t="s">
        <v>0</v>
      </c>
      <c r="JOI3" s="24" t="s">
        <v>11</v>
      </c>
      <c r="JOJ3" s="24" t="s">
        <v>5</v>
      </c>
      <c r="JOK3" s="23" t="s">
        <v>8</v>
      </c>
      <c r="JOL3" s="23" t="s">
        <v>0</v>
      </c>
      <c r="JOM3" s="24" t="s">
        <v>11</v>
      </c>
      <c r="JON3" s="24" t="s">
        <v>5</v>
      </c>
      <c r="JOO3" s="23" t="s">
        <v>8</v>
      </c>
      <c r="JOP3" s="23" t="s">
        <v>0</v>
      </c>
      <c r="JOQ3" s="24" t="s">
        <v>11</v>
      </c>
      <c r="JOR3" s="24" t="s">
        <v>5</v>
      </c>
      <c r="JOS3" s="23" t="s">
        <v>8</v>
      </c>
      <c r="JOT3" s="23" t="s">
        <v>0</v>
      </c>
      <c r="JOU3" s="24" t="s">
        <v>11</v>
      </c>
      <c r="JOV3" s="24" t="s">
        <v>5</v>
      </c>
      <c r="JOW3" s="23" t="s">
        <v>8</v>
      </c>
      <c r="JOX3" s="23" t="s">
        <v>0</v>
      </c>
      <c r="JOY3" s="24" t="s">
        <v>11</v>
      </c>
      <c r="JOZ3" s="24" t="s">
        <v>5</v>
      </c>
      <c r="JPA3" s="23" t="s">
        <v>8</v>
      </c>
      <c r="JPB3" s="23" t="s">
        <v>0</v>
      </c>
      <c r="JPC3" s="24" t="s">
        <v>11</v>
      </c>
      <c r="JPD3" s="24" t="s">
        <v>5</v>
      </c>
      <c r="JPE3" s="23" t="s">
        <v>8</v>
      </c>
      <c r="JPF3" s="23" t="s">
        <v>0</v>
      </c>
      <c r="JPG3" s="24" t="s">
        <v>11</v>
      </c>
      <c r="JPH3" s="24" t="s">
        <v>5</v>
      </c>
      <c r="JPI3" s="23" t="s">
        <v>8</v>
      </c>
      <c r="JPJ3" s="23" t="s">
        <v>0</v>
      </c>
      <c r="JPK3" s="24" t="s">
        <v>11</v>
      </c>
      <c r="JPL3" s="24" t="s">
        <v>5</v>
      </c>
      <c r="JPM3" s="23" t="s">
        <v>8</v>
      </c>
      <c r="JPN3" s="23" t="s">
        <v>0</v>
      </c>
      <c r="JPO3" s="24" t="s">
        <v>11</v>
      </c>
      <c r="JPP3" s="24" t="s">
        <v>5</v>
      </c>
      <c r="JPQ3" s="23" t="s">
        <v>8</v>
      </c>
      <c r="JPR3" s="23" t="s">
        <v>0</v>
      </c>
      <c r="JPS3" s="24" t="s">
        <v>11</v>
      </c>
      <c r="JPT3" s="24" t="s">
        <v>5</v>
      </c>
      <c r="JPU3" s="23" t="s">
        <v>8</v>
      </c>
      <c r="JPV3" s="23" t="s">
        <v>0</v>
      </c>
      <c r="JPW3" s="24" t="s">
        <v>11</v>
      </c>
      <c r="JPX3" s="24" t="s">
        <v>5</v>
      </c>
      <c r="JPY3" s="23" t="s">
        <v>8</v>
      </c>
      <c r="JPZ3" s="23" t="s">
        <v>0</v>
      </c>
      <c r="JQA3" s="24" t="s">
        <v>11</v>
      </c>
      <c r="JQB3" s="24" t="s">
        <v>5</v>
      </c>
      <c r="JQC3" s="23" t="s">
        <v>8</v>
      </c>
      <c r="JQD3" s="23" t="s">
        <v>0</v>
      </c>
      <c r="JQE3" s="24" t="s">
        <v>11</v>
      </c>
      <c r="JQF3" s="24" t="s">
        <v>5</v>
      </c>
      <c r="JQG3" s="23" t="s">
        <v>8</v>
      </c>
      <c r="JQH3" s="23" t="s">
        <v>0</v>
      </c>
      <c r="JQI3" s="24" t="s">
        <v>11</v>
      </c>
      <c r="JQJ3" s="24" t="s">
        <v>5</v>
      </c>
      <c r="JQK3" s="23" t="s">
        <v>8</v>
      </c>
      <c r="JQL3" s="23" t="s">
        <v>0</v>
      </c>
      <c r="JQM3" s="24" t="s">
        <v>11</v>
      </c>
      <c r="JQN3" s="24" t="s">
        <v>5</v>
      </c>
      <c r="JQO3" s="23" t="s">
        <v>8</v>
      </c>
      <c r="JQP3" s="23" t="s">
        <v>0</v>
      </c>
      <c r="JQQ3" s="24" t="s">
        <v>11</v>
      </c>
      <c r="JQR3" s="24" t="s">
        <v>5</v>
      </c>
      <c r="JQS3" s="23" t="s">
        <v>8</v>
      </c>
      <c r="JQT3" s="23" t="s">
        <v>0</v>
      </c>
      <c r="JQU3" s="24" t="s">
        <v>11</v>
      </c>
      <c r="JQV3" s="24" t="s">
        <v>5</v>
      </c>
      <c r="JQW3" s="23" t="s">
        <v>8</v>
      </c>
      <c r="JQX3" s="23" t="s">
        <v>0</v>
      </c>
      <c r="JQY3" s="24" t="s">
        <v>11</v>
      </c>
      <c r="JQZ3" s="24" t="s">
        <v>5</v>
      </c>
      <c r="JRA3" s="23" t="s">
        <v>8</v>
      </c>
      <c r="JRB3" s="23" t="s">
        <v>0</v>
      </c>
      <c r="JRC3" s="24" t="s">
        <v>11</v>
      </c>
      <c r="JRD3" s="24" t="s">
        <v>5</v>
      </c>
      <c r="JRE3" s="23" t="s">
        <v>8</v>
      </c>
      <c r="JRF3" s="23" t="s">
        <v>0</v>
      </c>
      <c r="JRG3" s="24" t="s">
        <v>11</v>
      </c>
      <c r="JRH3" s="24" t="s">
        <v>5</v>
      </c>
      <c r="JRI3" s="23" t="s">
        <v>8</v>
      </c>
      <c r="JRJ3" s="23" t="s">
        <v>0</v>
      </c>
      <c r="JRK3" s="24" t="s">
        <v>11</v>
      </c>
      <c r="JRL3" s="24" t="s">
        <v>5</v>
      </c>
      <c r="JRM3" s="23" t="s">
        <v>8</v>
      </c>
      <c r="JRN3" s="23" t="s">
        <v>0</v>
      </c>
      <c r="JRO3" s="24" t="s">
        <v>11</v>
      </c>
      <c r="JRP3" s="24" t="s">
        <v>5</v>
      </c>
      <c r="JRQ3" s="23" t="s">
        <v>8</v>
      </c>
      <c r="JRR3" s="23" t="s">
        <v>0</v>
      </c>
      <c r="JRS3" s="24" t="s">
        <v>11</v>
      </c>
      <c r="JRT3" s="24" t="s">
        <v>5</v>
      </c>
      <c r="JRU3" s="23" t="s">
        <v>8</v>
      </c>
      <c r="JRV3" s="23" t="s">
        <v>0</v>
      </c>
      <c r="JRW3" s="24" t="s">
        <v>11</v>
      </c>
      <c r="JRX3" s="24" t="s">
        <v>5</v>
      </c>
      <c r="JRY3" s="23" t="s">
        <v>8</v>
      </c>
      <c r="JRZ3" s="23" t="s">
        <v>0</v>
      </c>
      <c r="JSA3" s="24" t="s">
        <v>11</v>
      </c>
      <c r="JSB3" s="24" t="s">
        <v>5</v>
      </c>
      <c r="JSC3" s="23" t="s">
        <v>8</v>
      </c>
      <c r="JSD3" s="23" t="s">
        <v>0</v>
      </c>
      <c r="JSE3" s="24" t="s">
        <v>11</v>
      </c>
      <c r="JSF3" s="24" t="s">
        <v>5</v>
      </c>
      <c r="JSG3" s="23" t="s">
        <v>8</v>
      </c>
      <c r="JSH3" s="23" t="s">
        <v>0</v>
      </c>
      <c r="JSI3" s="24" t="s">
        <v>11</v>
      </c>
      <c r="JSJ3" s="24" t="s">
        <v>5</v>
      </c>
      <c r="JSK3" s="23" t="s">
        <v>8</v>
      </c>
      <c r="JSL3" s="23" t="s">
        <v>0</v>
      </c>
      <c r="JSM3" s="24" t="s">
        <v>11</v>
      </c>
      <c r="JSN3" s="24" t="s">
        <v>5</v>
      </c>
      <c r="JSO3" s="23" t="s">
        <v>8</v>
      </c>
      <c r="JSP3" s="23" t="s">
        <v>0</v>
      </c>
      <c r="JSQ3" s="24" t="s">
        <v>11</v>
      </c>
      <c r="JSR3" s="24" t="s">
        <v>5</v>
      </c>
      <c r="JSS3" s="23" t="s">
        <v>8</v>
      </c>
      <c r="JST3" s="23" t="s">
        <v>0</v>
      </c>
      <c r="JSU3" s="24" t="s">
        <v>11</v>
      </c>
      <c r="JSV3" s="24" t="s">
        <v>5</v>
      </c>
      <c r="JSW3" s="23" t="s">
        <v>8</v>
      </c>
      <c r="JSX3" s="23" t="s">
        <v>0</v>
      </c>
      <c r="JSY3" s="24" t="s">
        <v>11</v>
      </c>
      <c r="JSZ3" s="24" t="s">
        <v>5</v>
      </c>
      <c r="JTA3" s="23" t="s">
        <v>8</v>
      </c>
      <c r="JTB3" s="23" t="s">
        <v>0</v>
      </c>
      <c r="JTC3" s="24" t="s">
        <v>11</v>
      </c>
      <c r="JTD3" s="24" t="s">
        <v>5</v>
      </c>
      <c r="JTE3" s="23" t="s">
        <v>8</v>
      </c>
      <c r="JTF3" s="23" t="s">
        <v>0</v>
      </c>
      <c r="JTG3" s="24" t="s">
        <v>11</v>
      </c>
      <c r="JTH3" s="24" t="s">
        <v>5</v>
      </c>
      <c r="JTI3" s="23" t="s">
        <v>8</v>
      </c>
      <c r="JTJ3" s="23" t="s">
        <v>0</v>
      </c>
      <c r="JTK3" s="24" t="s">
        <v>11</v>
      </c>
      <c r="JTL3" s="24" t="s">
        <v>5</v>
      </c>
      <c r="JTM3" s="23" t="s">
        <v>8</v>
      </c>
      <c r="JTN3" s="23" t="s">
        <v>0</v>
      </c>
      <c r="JTO3" s="24" t="s">
        <v>11</v>
      </c>
      <c r="JTP3" s="24" t="s">
        <v>5</v>
      </c>
      <c r="JTQ3" s="23" t="s">
        <v>8</v>
      </c>
      <c r="JTR3" s="23" t="s">
        <v>0</v>
      </c>
      <c r="JTS3" s="24" t="s">
        <v>11</v>
      </c>
      <c r="JTT3" s="24" t="s">
        <v>5</v>
      </c>
      <c r="JTU3" s="23" t="s">
        <v>8</v>
      </c>
      <c r="JTV3" s="23" t="s">
        <v>0</v>
      </c>
      <c r="JTW3" s="24" t="s">
        <v>11</v>
      </c>
      <c r="JTX3" s="24" t="s">
        <v>5</v>
      </c>
      <c r="JTY3" s="23" t="s">
        <v>8</v>
      </c>
      <c r="JTZ3" s="23" t="s">
        <v>0</v>
      </c>
      <c r="JUA3" s="24" t="s">
        <v>11</v>
      </c>
      <c r="JUB3" s="24" t="s">
        <v>5</v>
      </c>
      <c r="JUC3" s="23" t="s">
        <v>8</v>
      </c>
      <c r="JUD3" s="23" t="s">
        <v>0</v>
      </c>
      <c r="JUE3" s="24" t="s">
        <v>11</v>
      </c>
      <c r="JUF3" s="24" t="s">
        <v>5</v>
      </c>
      <c r="JUG3" s="23" t="s">
        <v>8</v>
      </c>
      <c r="JUH3" s="23" t="s">
        <v>0</v>
      </c>
      <c r="JUI3" s="24" t="s">
        <v>11</v>
      </c>
      <c r="JUJ3" s="24" t="s">
        <v>5</v>
      </c>
      <c r="JUK3" s="23" t="s">
        <v>8</v>
      </c>
      <c r="JUL3" s="23" t="s">
        <v>0</v>
      </c>
      <c r="JUM3" s="24" t="s">
        <v>11</v>
      </c>
      <c r="JUN3" s="24" t="s">
        <v>5</v>
      </c>
      <c r="JUO3" s="23" t="s">
        <v>8</v>
      </c>
      <c r="JUP3" s="23" t="s">
        <v>0</v>
      </c>
      <c r="JUQ3" s="24" t="s">
        <v>11</v>
      </c>
      <c r="JUR3" s="24" t="s">
        <v>5</v>
      </c>
      <c r="JUS3" s="23" t="s">
        <v>8</v>
      </c>
      <c r="JUT3" s="23" t="s">
        <v>0</v>
      </c>
      <c r="JUU3" s="24" t="s">
        <v>11</v>
      </c>
      <c r="JUV3" s="24" t="s">
        <v>5</v>
      </c>
      <c r="JUW3" s="23" t="s">
        <v>8</v>
      </c>
      <c r="JUX3" s="23" t="s">
        <v>0</v>
      </c>
      <c r="JUY3" s="24" t="s">
        <v>11</v>
      </c>
      <c r="JUZ3" s="24" t="s">
        <v>5</v>
      </c>
      <c r="JVA3" s="23" t="s">
        <v>8</v>
      </c>
      <c r="JVB3" s="23" t="s">
        <v>0</v>
      </c>
      <c r="JVC3" s="24" t="s">
        <v>11</v>
      </c>
      <c r="JVD3" s="24" t="s">
        <v>5</v>
      </c>
      <c r="JVE3" s="23" t="s">
        <v>8</v>
      </c>
      <c r="JVF3" s="23" t="s">
        <v>0</v>
      </c>
      <c r="JVG3" s="24" t="s">
        <v>11</v>
      </c>
      <c r="JVH3" s="24" t="s">
        <v>5</v>
      </c>
      <c r="JVI3" s="23" t="s">
        <v>8</v>
      </c>
      <c r="JVJ3" s="23" t="s">
        <v>0</v>
      </c>
      <c r="JVK3" s="24" t="s">
        <v>11</v>
      </c>
      <c r="JVL3" s="24" t="s">
        <v>5</v>
      </c>
      <c r="JVM3" s="23" t="s">
        <v>8</v>
      </c>
      <c r="JVN3" s="23" t="s">
        <v>0</v>
      </c>
      <c r="JVO3" s="24" t="s">
        <v>11</v>
      </c>
      <c r="JVP3" s="24" t="s">
        <v>5</v>
      </c>
      <c r="JVQ3" s="23" t="s">
        <v>8</v>
      </c>
      <c r="JVR3" s="23" t="s">
        <v>0</v>
      </c>
      <c r="JVS3" s="24" t="s">
        <v>11</v>
      </c>
      <c r="JVT3" s="24" t="s">
        <v>5</v>
      </c>
      <c r="JVU3" s="23" t="s">
        <v>8</v>
      </c>
      <c r="JVV3" s="23" t="s">
        <v>0</v>
      </c>
      <c r="JVW3" s="24" t="s">
        <v>11</v>
      </c>
      <c r="JVX3" s="24" t="s">
        <v>5</v>
      </c>
      <c r="JVY3" s="23" t="s">
        <v>8</v>
      </c>
      <c r="JVZ3" s="23" t="s">
        <v>0</v>
      </c>
      <c r="JWA3" s="24" t="s">
        <v>11</v>
      </c>
      <c r="JWB3" s="24" t="s">
        <v>5</v>
      </c>
      <c r="JWC3" s="23" t="s">
        <v>8</v>
      </c>
      <c r="JWD3" s="23" t="s">
        <v>0</v>
      </c>
      <c r="JWE3" s="24" t="s">
        <v>11</v>
      </c>
      <c r="JWF3" s="24" t="s">
        <v>5</v>
      </c>
      <c r="JWG3" s="23" t="s">
        <v>8</v>
      </c>
      <c r="JWH3" s="23" t="s">
        <v>0</v>
      </c>
      <c r="JWI3" s="24" t="s">
        <v>11</v>
      </c>
      <c r="JWJ3" s="24" t="s">
        <v>5</v>
      </c>
      <c r="JWK3" s="23" t="s">
        <v>8</v>
      </c>
      <c r="JWL3" s="23" t="s">
        <v>0</v>
      </c>
      <c r="JWM3" s="24" t="s">
        <v>11</v>
      </c>
      <c r="JWN3" s="24" t="s">
        <v>5</v>
      </c>
      <c r="JWO3" s="23" t="s">
        <v>8</v>
      </c>
      <c r="JWP3" s="23" t="s">
        <v>0</v>
      </c>
      <c r="JWQ3" s="24" t="s">
        <v>11</v>
      </c>
      <c r="JWR3" s="24" t="s">
        <v>5</v>
      </c>
      <c r="JWS3" s="23" t="s">
        <v>8</v>
      </c>
      <c r="JWT3" s="23" t="s">
        <v>0</v>
      </c>
      <c r="JWU3" s="24" t="s">
        <v>11</v>
      </c>
      <c r="JWV3" s="24" t="s">
        <v>5</v>
      </c>
      <c r="JWW3" s="23" t="s">
        <v>8</v>
      </c>
      <c r="JWX3" s="23" t="s">
        <v>0</v>
      </c>
      <c r="JWY3" s="24" t="s">
        <v>11</v>
      </c>
      <c r="JWZ3" s="24" t="s">
        <v>5</v>
      </c>
      <c r="JXA3" s="23" t="s">
        <v>8</v>
      </c>
      <c r="JXB3" s="23" t="s">
        <v>0</v>
      </c>
      <c r="JXC3" s="24" t="s">
        <v>11</v>
      </c>
      <c r="JXD3" s="24" t="s">
        <v>5</v>
      </c>
      <c r="JXE3" s="23" t="s">
        <v>8</v>
      </c>
      <c r="JXF3" s="23" t="s">
        <v>0</v>
      </c>
      <c r="JXG3" s="24" t="s">
        <v>11</v>
      </c>
      <c r="JXH3" s="24" t="s">
        <v>5</v>
      </c>
      <c r="JXI3" s="23" t="s">
        <v>8</v>
      </c>
      <c r="JXJ3" s="23" t="s">
        <v>0</v>
      </c>
      <c r="JXK3" s="24" t="s">
        <v>11</v>
      </c>
      <c r="JXL3" s="24" t="s">
        <v>5</v>
      </c>
      <c r="JXM3" s="23" t="s">
        <v>8</v>
      </c>
      <c r="JXN3" s="23" t="s">
        <v>0</v>
      </c>
      <c r="JXO3" s="24" t="s">
        <v>11</v>
      </c>
      <c r="JXP3" s="24" t="s">
        <v>5</v>
      </c>
      <c r="JXQ3" s="23" t="s">
        <v>8</v>
      </c>
      <c r="JXR3" s="23" t="s">
        <v>0</v>
      </c>
      <c r="JXS3" s="24" t="s">
        <v>11</v>
      </c>
      <c r="JXT3" s="24" t="s">
        <v>5</v>
      </c>
      <c r="JXU3" s="23" t="s">
        <v>8</v>
      </c>
      <c r="JXV3" s="23" t="s">
        <v>0</v>
      </c>
      <c r="JXW3" s="24" t="s">
        <v>11</v>
      </c>
      <c r="JXX3" s="24" t="s">
        <v>5</v>
      </c>
      <c r="JXY3" s="23" t="s">
        <v>8</v>
      </c>
      <c r="JXZ3" s="23" t="s">
        <v>0</v>
      </c>
      <c r="JYA3" s="24" t="s">
        <v>11</v>
      </c>
      <c r="JYB3" s="24" t="s">
        <v>5</v>
      </c>
      <c r="JYC3" s="23" t="s">
        <v>8</v>
      </c>
      <c r="JYD3" s="23" t="s">
        <v>0</v>
      </c>
      <c r="JYE3" s="24" t="s">
        <v>11</v>
      </c>
      <c r="JYF3" s="24" t="s">
        <v>5</v>
      </c>
      <c r="JYG3" s="23" t="s">
        <v>8</v>
      </c>
      <c r="JYH3" s="23" t="s">
        <v>0</v>
      </c>
      <c r="JYI3" s="24" t="s">
        <v>11</v>
      </c>
      <c r="JYJ3" s="24" t="s">
        <v>5</v>
      </c>
      <c r="JYK3" s="23" t="s">
        <v>8</v>
      </c>
      <c r="JYL3" s="23" t="s">
        <v>0</v>
      </c>
      <c r="JYM3" s="24" t="s">
        <v>11</v>
      </c>
      <c r="JYN3" s="24" t="s">
        <v>5</v>
      </c>
      <c r="JYO3" s="23" t="s">
        <v>8</v>
      </c>
      <c r="JYP3" s="23" t="s">
        <v>0</v>
      </c>
      <c r="JYQ3" s="24" t="s">
        <v>11</v>
      </c>
      <c r="JYR3" s="24" t="s">
        <v>5</v>
      </c>
      <c r="JYS3" s="23" t="s">
        <v>8</v>
      </c>
      <c r="JYT3" s="23" t="s">
        <v>0</v>
      </c>
      <c r="JYU3" s="24" t="s">
        <v>11</v>
      </c>
      <c r="JYV3" s="24" t="s">
        <v>5</v>
      </c>
      <c r="JYW3" s="23" t="s">
        <v>8</v>
      </c>
      <c r="JYX3" s="23" t="s">
        <v>0</v>
      </c>
      <c r="JYY3" s="24" t="s">
        <v>11</v>
      </c>
      <c r="JYZ3" s="24" t="s">
        <v>5</v>
      </c>
      <c r="JZA3" s="23" t="s">
        <v>8</v>
      </c>
      <c r="JZB3" s="23" t="s">
        <v>0</v>
      </c>
      <c r="JZC3" s="24" t="s">
        <v>11</v>
      </c>
      <c r="JZD3" s="24" t="s">
        <v>5</v>
      </c>
      <c r="JZE3" s="23" t="s">
        <v>8</v>
      </c>
      <c r="JZF3" s="23" t="s">
        <v>0</v>
      </c>
      <c r="JZG3" s="24" t="s">
        <v>11</v>
      </c>
      <c r="JZH3" s="24" t="s">
        <v>5</v>
      </c>
      <c r="JZI3" s="23" t="s">
        <v>8</v>
      </c>
      <c r="JZJ3" s="23" t="s">
        <v>0</v>
      </c>
      <c r="JZK3" s="24" t="s">
        <v>11</v>
      </c>
      <c r="JZL3" s="24" t="s">
        <v>5</v>
      </c>
      <c r="JZM3" s="23" t="s">
        <v>8</v>
      </c>
      <c r="JZN3" s="23" t="s">
        <v>0</v>
      </c>
      <c r="JZO3" s="24" t="s">
        <v>11</v>
      </c>
      <c r="JZP3" s="24" t="s">
        <v>5</v>
      </c>
      <c r="JZQ3" s="23" t="s">
        <v>8</v>
      </c>
      <c r="JZR3" s="23" t="s">
        <v>0</v>
      </c>
      <c r="JZS3" s="24" t="s">
        <v>11</v>
      </c>
      <c r="JZT3" s="24" t="s">
        <v>5</v>
      </c>
      <c r="JZU3" s="23" t="s">
        <v>8</v>
      </c>
      <c r="JZV3" s="23" t="s">
        <v>0</v>
      </c>
      <c r="JZW3" s="24" t="s">
        <v>11</v>
      </c>
      <c r="JZX3" s="24" t="s">
        <v>5</v>
      </c>
      <c r="JZY3" s="23" t="s">
        <v>8</v>
      </c>
      <c r="JZZ3" s="23" t="s">
        <v>0</v>
      </c>
      <c r="KAA3" s="24" t="s">
        <v>11</v>
      </c>
      <c r="KAB3" s="24" t="s">
        <v>5</v>
      </c>
      <c r="KAC3" s="23" t="s">
        <v>8</v>
      </c>
      <c r="KAD3" s="23" t="s">
        <v>0</v>
      </c>
      <c r="KAE3" s="24" t="s">
        <v>11</v>
      </c>
      <c r="KAF3" s="24" t="s">
        <v>5</v>
      </c>
      <c r="KAG3" s="23" t="s">
        <v>8</v>
      </c>
      <c r="KAH3" s="23" t="s">
        <v>0</v>
      </c>
      <c r="KAI3" s="24" t="s">
        <v>11</v>
      </c>
      <c r="KAJ3" s="24" t="s">
        <v>5</v>
      </c>
      <c r="KAK3" s="23" t="s">
        <v>8</v>
      </c>
      <c r="KAL3" s="23" t="s">
        <v>0</v>
      </c>
      <c r="KAM3" s="24" t="s">
        <v>11</v>
      </c>
      <c r="KAN3" s="24" t="s">
        <v>5</v>
      </c>
      <c r="KAO3" s="23" t="s">
        <v>8</v>
      </c>
      <c r="KAP3" s="23" t="s">
        <v>0</v>
      </c>
      <c r="KAQ3" s="24" t="s">
        <v>11</v>
      </c>
      <c r="KAR3" s="24" t="s">
        <v>5</v>
      </c>
      <c r="KAS3" s="23" t="s">
        <v>8</v>
      </c>
      <c r="KAT3" s="23" t="s">
        <v>0</v>
      </c>
      <c r="KAU3" s="24" t="s">
        <v>11</v>
      </c>
      <c r="KAV3" s="24" t="s">
        <v>5</v>
      </c>
      <c r="KAW3" s="23" t="s">
        <v>8</v>
      </c>
      <c r="KAX3" s="23" t="s">
        <v>0</v>
      </c>
      <c r="KAY3" s="24" t="s">
        <v>11</v>
      </c>
      <c r="KAZ3" s="24" t="s">
        <v>5</v>
      </c>
      <c r="KBA3" s="23" t="s">
        <v>8</v>
      </c>
      <c r="KBB3" s="23" t="s">
        <v>0</v>
      </c>
      <c r="KBC3" s="24" t="s">
        <v>11</v>
      </c>
      <c r="KBD3" s="24" t="s">
        <v>5</v>
      </c>
      <c r="KBE3" s="23" t="s">
        <v>8</v>
      </c>
      <c r="KBF3" s="23" t="s">
        <v>0</v>
      </c>
      <c r="KBG3" s="24" t="s">
        <v>11</v>
      </c>
      <c r="KBH3" s="24" t="s">
        <v>5</v>
      </c>
      <c r="KBI3" s="23" t="s">
        <v>8</v>
      </c>
      <c r="KBJ3" s="23" t="s">
        <v>0</v>
      </c>
      <c r="KBK3" s="24" t="s">
        <v>11</v>
      </c>
      <c r="KBL3" s="24" t="s">
        <v>5</v>
      </c>
      <c r="KBM3" s="23" t="s">
        <v>8</v>
      </c>
      <c r="KBN3" s="23" t="s">
        <v>0</v>
      </c>
      <c r="KBO3" s="24" t="s">
        <v>11</v>
      </c>
      <c r="KBP3" s="24" t="s">
        <v>5</v>
      </c>
      <c r="KBQ3" s="23" t="s">
        <v>8</v>
      </c>
      <c r="KBR3" s="23" t="s">
        <v>0</v>
      </c>
      <c r="KBS3" s="24" t="s">
        <v>11</v>
      </c>
      <c r="KBT3" s="24" t="s">
        <v>5</v>
      </c>
      <c r="KBU3" s="23" t="s">
        <v>8</v>
      </c>
      <c r="KBV3" s="23" t="s">
        <v>0</v>
      </c>
      <c r="KBW3" s="24" t="s">
        <v>11</v>
      </c>
      <c r="KBX3" s="24" t="s">
        <v>5</v>
      </c>
      <c r="KBY3" s="23" t="s">
        <v>8</v>
      </c>
      <c r="KBZ3" s="23" t="s">
        <v>0</v>
      </c>
      <c r="KCA3" s="24" t="s">
        <v>11</v>
      </c>
      <c r="KCB3" s="24" t="s">
        <v>5</v>
      </c>
      <c r="KCC3" s="23" t="s">
        <v>8</v>
      </c>
      <c r="KCD3" s="23" t="s">
        <v>0</v>
      </c>
      <c r="KCE3" s="24" t="s">
        <v>11</v>
      </c>
      <c r="KCF3" s="24" t="s">
        <v>5</v>
      </c>
      <c r="KCG3" s="23" t="s">
        <v>8</v>
      </c>
      <c r="KCH3" s="23" t="s">
        <v>0</v>
      </c>
      <c r="KCI3" s="24" t="s">
        <v>11</v>
      </c>
      <c r="KCJ3" s="24" t="s">
        <v>5</v>
      </c>
      <c r="KCK3" s="23" t="s">
        <v>8</v>
      </c>
      <c r="KCL3" s="23" t="s">
        <v>0</v>
      </c>
      <c r="KCM3" s="24" t="s">
        <v>11</v>
      </c>
      <c r="KCN3" s="24" t="s">
        <v>5</v>
      </c>
      <c r="KCO3" s="23" t="s">
        <v>8</v>
      </c>
      <c r="KCP3" s="23" t="s">
        <v>0</v>
      </c>
      <c r="KCQ3" s="24" t="s">
        <v>11</v>
      </c>
      <c r="KCR3" s="24" t="s">
        <v>5</v>
      </c>
      <c r="KCS3" s="23" t="s">
        <v>8</v>
      </c>
      <c r="KCT3" s="23" t="s">
        <v>0</v>
      </c>
      <c r="KCU3" s="24" t="s">
        <v>11</v>
      </c>
      <c r="KCV3" s="24" t="s">
        <v>5</v>
      </c>
      <c r="KCW3" s="23" t="s">
        <v>8</v>
      </c>
      <c r="KCX3" s="23" t="s">
        <v>0</v>
      </c>
      <c r="KCY3" s="24" t="s">
        <v>11</v>
      </c>
      <c r="KCZ3" s="24" t="s">
        <v>5</v>
      </c>
      <c r="KDA3" s="23" t="s">
        <v>8</v>
      </c>
      <c r="KDB3" s="23" t="s">
        <v>0</v>
      </c>
      <c r="KDC3" s="24" t="s">
        <v>11</v>
      </c>
      <c r="KDD3" s="24" t="s">
        <v>5</v>
      </c>
      <c r="KDE3" s="23" t="s">
        <v>8</v>
      </c>
      <c r="KDF3" s="23" t="s">
        <v>0</v>
      </c>
      <c r="KDG3" s="24" t="s">
        <v>11</v>
      </c>
      <c r="KDH3" s="24" t="s">
        <v>5</v>
      </c>
      <c r="KDI3" s="23" t="s">
        <v>8</v>
      </c>
      <c r="KDJ3" s="23" t="s">
        <v>0</v>
      </c>
      <c r="KDK3" s="24" t="s">
        <v>11</v>
      </c>
      <c r="KDL3" s="24" t="s">
        <v>5</v>
      </c>
      <c r="KDM3" s="23" t="s">
        <v>8</v>
      </c>
      <c r="KDN3" s="23" t="s">
        <v>0</v>
      </c>
      <c r="KDO3" s="24" t="s">
        <v>11</v>
      </c>
      <c r="KDP3" s="24" t="s">
        <v>5</v>
      </c>
      <c r="KDQ3" s="23" t="s">
        <v>8</v>
      </c>
      <c r="KDR3" s="23" t="s">
        <v>0</v>
      </c>
      <c r="KDS3" s="24" t="s">
        <v>11</v>
      </c>
      <c r="KDT3" s="24" t="s">
        <v>5</v>
      </c>
      <c r="KDU3" s="23" t="s">
        <v>8</v>
      </c>
      <c r="KDV3" s="23" t="s">
        <v>0</v>
      </c>
      <c r="KDW3" s="24" t="s">
        <v>11</v>
      </c>
      <c r="KDX3" s="24" t="s">
        <v>5</v>
      </c>
      <c r="KDY3" s="23" t="s">
        <v>8</v>
      </c>
      <c r="KDZ3" s="23" t="s">
        <v>0</v>
      </c>
      <c r="KEA3" s="24" t="s">
        <v>11</v>
      </c>
      <c r="KEB3" s="24" t="s">
        <v>5</v>
      </c>
      <c r="KEC3" s="23" t="s">
        <v>8</v>
      </c>
      <c r="KED3" s="23" t="s">
        <v>0</v>
      </c>
      <c r="KEE3" s="24" t="s">
        <v>11</v>
      </c>
      <c r="KEF3" s="24" t="s">
        <v>5</v>
      </c>
      <c r="KEG3" s="23" t="s">
        <v>8</v>
      </c>
      <c r="KEH3" s="23" t="s">
        <v>0</v>
      </c>
      <c r="KEI3" s="24" t="s">
        <v>11</v>
      </c>
      <c r="KEJ3" s="24" t="s">
        <v>5</v>
      </c>
      <c r="KEK3" s="23" t="s">
        <v>8</v>
      </c>
      <c r="KEL3" s="23" t="s">
        <v>0</v>
      </c>
      <c r="KEM3" s="24" t="s">
        <v>11</v>
      </c>
      <c r="KEN3" s="24" t="s">
        <v>5</v>
      </c>
      <c r="KEO3" s="23" t="s">
        <v>8</v>
      </c>
      <c r="KEP3" s="23" t="s">
        <v>0</v>
      </c>
      <c r="KEQ3" s="24" t="s">
        <v>11</v>
      </c>
      <c r="KER3" s="24" t="s">
        <v>5</v>
      </c>
      <c r="KES3" s="23" t="s">
        <v>8</v>
      </c>
      <c r="KET3" s="23" t="s">
        <v>0</v>
      </c>
      <c r="KEU3" s="24" t="s">
        <v>11</v>
      </c>
      <c r="KEV3" s="24" t="s">
        <v>5</v>
      </c>
      <c r="KEW3" s="23" t="s">
        <v>8</v>
      </c>
      <c r="KEX3" s="23" t="s">
        <v>0</v>
      </c>
      <c r="KEY3" s="24" t="s">
        <v>11</v>
      </c>
      <c r="KEZ3" s="24" t="s">
        <v>5</v>
      </c>
      <c r="KFA3" s="23" t="s">
        <v>8</v>
      </c>
      <c r="KFB3" s="23" t="s">
        <v>0</v>
      </c>
      <c r="KFC3" s="24" t="s">
        <v>11</v>
      </c>
      <c r="KFD3" s="24" t="s">
        <v>5</v>
      </c>
      <c r="KFE3" s="23" t="s">
        <v>8</v>
      </c>
      <c r="KFF3" s="23" t="s">
        <v>0</v>
      </c>
      <c r="KFG3" s="24" t="s">
        <v>11</v>
      </c>
      <c r="KFH3" s="24" t="s">
        <v>5</v>
      </c>
      <c r="KFI3" s="23" t="s">
        <v>8</v>
      </c>
      <c r="KFJ3" s="23" t="s">
        <v>0</v>
      </c>
      <c r="KFK3" s="24" t="s">
        <v>11</v>
      </c>
      <c r="KFL3" s="24" t="s">
        <v>5</v>
      </c>
      <c r="KFM3" s="23" t="s">
        <v>8</v>
      </c>
      <c r="KFN3" s="23" t="s">
        <v>0</v>
      </c>
      <c r="KFO3" s="24" t="s">
        <v>11</v>
      </c>
      <c r="KFP3" s="24" t="s">
        <v>5</v>
      </c>
      <c r="KFQ3" s="23" t="s">
        <v>8</v>
      </c>
      <c r="KFR3" s="23" t="s">
        <v>0</v>
      </c>
      <c r="KFS3" s="24" t="s">
        <v>11</v>
      </c>
      <c r="KFT3" s="24" t="s">
        <v>5</v>
      </c>
      <c r="KFU3" s="23" t="s">
        <v>8</v>
      </c>
      <c r="KFV3" s="23" t="s">
        <v>0</v>
      </c>
      <c r="KFW3" s="24" t="s">
        <v>11</v>
      </c>
      <c r="KFX3" s="24" t="s">
        <v>5</v>
      </c>
      <c r="KFY3" s="23" t="s">
        <v>8</v>
      </c>
      <c r="KFZ3" s="23" t="s">
        <v>0</v>
      </c>
      <c r="KGA3" s="24" t="s">
        <v>11</v>
      </c>
      <c r="KGB3" s="24" t="s">
        <v>5</v>
      </c>
      <c r="KGC3" s="23" t="s">
        <v>8</v>
      </c>
      <c r="KGD3" s="23" t="s">
        <v>0</v>
      </c>
      <c r="KGE3" s="24" t="s">
        <v>11</v>
      </c>
      <c r="KGF3" s="24" t="s">
        <v>5</v>
      </c>
      <c r="KGG3" s="23" t="s">
        <v>8</v>
      </c>
      <c r="KGH3" s="23" t="s">
        <v>0</v>
      </c>
      <c r="KGI3" s="24" t="s">
        <v>11</v>
      </c>
      <c r="KGJ3" s="24" t="s">
        <v>5</v>
      </c>
      <c r="KGK3" s="23" t="s">
        <v>8</v>
      </c>
      <c r="KGL3" s="23" t="s">
        <v>0</v>
      </c>
      <c r="KGM3" s="24" t="s">
        <v>11</v>
      </c>
      <c r="KGN3" s="24" t="s">
        <v>5</v>
      </c>
      <c r="KGO3" s="23" t="s">
        <v>8</v>
      </c>
      <c r="KGP3" s="23" t="s">
        <v>0</v>
      </c>
      <c r="KGQ3" s="24" t="s">
        <v>11</v>
      </c>
      <c r="KGR3" s="24" t="s">
        <v>5</v>
      </c>
      <c r="KGS3" s="23" t="s">
        <v>8</v>
      </c>
      <c r="KGT3" s="23" t="s">
        <v>0</v>
      </c>
      <c r="KGU3" s="24" t="s">
        <v>11</v>
      </c>
      <c r="KGV3" s="24" t="s">
        <v>5</v>
      </c>
      <c r="KGW3" s="23" t="s">
        <v>8</v>
      </c>
      <c r="KGX3" s="23" t="s">
        <v>0</v>
      </c>
      <c r="KGY3" s="24" t="s">
        <v>11</v>
      </c>
      <c r="KGZ3" s="24" t="s">
        <v>5</v>
      </c>
      <c r="KHA3" s="23" t="s">
        <v>8</v>
      </c>
      <c r="KHB3" s="23" t="s">
        <v>0</v>
      </c>
      <c r="KHC3" s="24" t="s">
        <v>11</v>
      </c>
      <c r="KHD3" s="24" t="s">
        <v>5</v>
      </c>
      <c r="KHE3" s="23" t="s">
        <v>8</v>
      </c>
      <c r="KHF3" s="23" t="s">
        <v>0</v>
      </c>
      <c r="KHG3" s="24" t="s">
        <v>11</v>
      </c>
      <c r="KHH3" s="24" t="s">
        <v>5</v>
      </c>
      <c r="KHI3" s="23" t="s">
        <v>8</v>
      </c>
      <c r="KHJ3" s="23" t="s">
        <v>0</v>
      </c>
      <c r="KHK3" s="24" t="s">
        <v>11</v>
      </c>
      <c r="KHL3" s="24" t="s">
        <v>5</v>
      </c>
      <c r="KHM3" s="23" t="s">
        <v>8</v>
      </c>
      <c r="KHN3" s="23" t="s">
        <v>0</v>
      </c>
      <c r="KHO3" s="24" t="s">
        <v>11</v>
      </c>
      <c r="KHP3" s="24" t="s">
        <v>5</v>
      </c>
      <c r="KHQ3" s="23" t="s">
        <v>8</v>
      </c>
      <c r="KHR3" s="23" t="s">
        <v>0</v>
      </c>
      <c r="KHS3" s="24" t="s">
        <v>11</v>
      </c>
      <c r="KHT3" s="24" t="s">
        <v>5</v>
      </c>
      <c r="KHU3" s="23" t="s">
        <v>8</v>
      </c>
      <c r="KHV3" s="23" t="s">
        <v>0</v>
      </c>
      <c r="KHW3" s="24" t="s">
        <v>11</v>
      </c>
      <c r="KHX3" s="24" t="s">
        <v>5</v>
      </c>
      <c r="KHY3" s="23" t="s">
        <v>8</v>
      </c>
      <c r="KHZ3" s="23" t="s">
        <v>0</v>
      </c>
      <c r="KIA3" s="24" t="s">
        <v>11</v>
      </c>
      <c r="KIB3" s="24" t="s">
        <v>5</v>
      </c>
      <c r="KIC3" s="23" t="s">
        <v>8</v>
      </c>
      <c r="KID3" s="23" t="s">
        <v>0</v>
      </c>
      <c r="KIE3" s="24" t="s">
        <v>11</v>
      </c>
      <c r="KIF3" s="24" t="s">
        <v>5</v>
      </c>
      <c r="KIG3" s="23" t="s">
        <v>8</v>
      </c>
      <c r="KIH3" s="23" t="s">
        <v>0</v>
      </c>
      <c r="KII3" s="24" t="s">
        <v>11</v>
      </c>
      <c r="KIJ3" s="24" t="s">
        <v>5</v>
      </c>
      <c r="KIK3" s="23" t="s">
        <v>8</v>
      </c>
      <c r="KIL3" s="23" t="s">
        <v>0</v>
      </c>
      <c r="KIM3" s="24" t="s">
        <v>11</v>
      </c>
      <c r="KIN3" s="24" t="s">
        <v>5</v>
      </c>
      <c r="KIO3" s="23" t="s">
        <v>8</v>
      </c>
      <c r="KIP3" s="23" t="s">
        <v>0</v>
      </c>
      <c r="KIQ3" s="24" t="s">
        <v>11</v>
      </c>
      <c r="KIR3" s="24" t="s">
        <v>5</v>
      </c>
      <c r="KIS3" s="23" t="s">
        <v>8</v>
      </c>
      <c r="KIT3" s="23" t="s">
        <v>0</v>
      </c>
      <c r="KIU3" s="24" t="s">
        <v>11</v>
      </c>
      <c r="KIV3" s="24" t="s">
        <v>5</v>
      </c>
      <c r="KIW3" s="23" t="s">
        <v>8</v>
      </c>
      <c r="KIX3" s="23" t="s">
        <v>0</v>
      </c>
      <c r="KIY3" s="24" t="s">
        <v>11</v>
      </c>
      <c r="KIZ3" s="24" t="s">
        <v>5</v>
      </c>
      <c r="KJA3" s="23" t="s">
        <v>8</v>
      </c>
      <c r="KJB3" s="23" t="s">
        <v>0</v>
      </c>
      <c r="KJC3" s="24" t="s">
        <v>11</v>
      </c>
      <c r="KJD3" s="24" t="s">
        <v>5</v>
      </c>
      <c r="KJE3" s="23" t="s">
        <v>8</v>
      </c>
      <c r="KJF3" s="23" t="s">
        <v>0</v>
      </c>
      <c r="KJG3" s="24" t="s">
        <v>11</v>
      </c>
      <c r="KJH3" s="24" t="s">
        <v>5</v>
      </c>
      <c r="KJI3" s="23" t="s">
        <v>8</v>
      </c>
      <c r="KJJ3" s="23" t="s">
        <v>0</v>
      </c>
      <c r="KJK3" s="24" t="s">
        <v>11</v>
      </c>
      <c r="KJL3" s="24" t="s">
        <v>5</v>
      </c>
      <c r="KJM3" s="23" t="s">
        <v>8</v>
      </c>
      <c r="KJN3" s="23" t="s">
        <v>0</v>
      </c>
      <c r="KJO3" s="24" t="s">
        <v>11</v>
      </c>
      <c r="KJP3" s="24" t="s">
        <v>5</v>
      </c>
      <c r="KJQ3" s="23" t="s">
        <v>8</v>
      </c>
      <c r="KJR3" s="23" t="s">
        <v>0</v>
      </c>
      <c r="KJS3" s="24" t="s">
        <v>11</v>
      </c>
      <c r="KJT3" s="24" t="s">
        <v>5</v>
      </c>
      <c r="KJU3" s="23" t="s">
        <v>8</v>
      </c>
      <c r="KJV3" s="23" t="s">
        <v>0</v>
      </c>
      <c r="KJW3" s="24" t="s">
        <v>11</v>
      </c>
      <c r="KJX3" s="24" t="s">
        <v>5</v>
      </c>
      <c r="KJY3" s="23" t="s">
        <v>8</v>
      </c>
      <c r="KJZ3" s="23" t="s">
        <v>0</v>
      </c>
      <c r="KKA3" s="24" t="s">
        <v>11</v>
      </c>
      <c r="KKB3" s="24" t="s">
        <v>5</v>
      </c>
      <c r="KKC3" s="23" t="s">
        <v>8</v>
      </c>
      <c r="KKD3" s="23" t="s">
        <v>0</v>
      </c>
      <c r="KKE3" s="24" t="s">
        <v>11</v>
      </c>
      <c r="KKF3" s="24" t="s">
        <v>5</v>
      </c>
      <c r="KKG3" s="23" t="s">
        <v>8</v>
      </c>
      <c r="KKH3" s="23" t="s">
        <v>0</v>
      </c>
      <c r="KKI3" s="24" t="s">
        <v>11</v>
      </c>
      <c r="KKJ3" s="24" t="s">
        <v>5</v>
      </c>
      <c r="KKK3" s="23" t="s">
        <v>8</v>
      </c>
      <c r="KKL3" s="23" t="s">
        <v>0</v>
      </c>
      <c r="KKM3" s="24" t="s">
        <v>11</v>
      </c>
      <c r="KKN3" s="24" t="s">
        <v>5</v>
      </c>
      <c r="KKO3" s="23" t="s">
        <v>8</v>
      </c>
      <c r="KKP3" s="23" t="s">
        <v>0</v>
      </c>
      <c r="KKQ3" s="24" t="s">
        <v>11</v>
      </c>
      <c r="KKR3" s="24" t="s">
        <v>5</v>
      </c>
      <c r="KKS3" s="23" t="s">
        <v>8</v>
      </c>
      <c r="KKT3" s="23" t="s">
        <v>0</v>
      </c>
      <c r="KKU3" s="24" t="s">
        <v>11</v>
      </c>
      <c r="KKV3" s="24" t="s">
        <v>5</v>
      </c>
      <c r="KKW3" s="23" t="s">
        <v>8</v>
      </c>
      <c r="KKX3" s="23" t="s">
        <v>0</v>
      </c>
      <c r="KKY3" s="24" t="s">
        <v>11</v>
      </c>
      <c r="KKZ3" s="24" t="s">
        <v>5</v>
      </c>
      <c r="KLA3" s="23" t="s">
        <v>8</v>
      </c>
      <c r="KLB3" s="23" t="s">
        <v>0</v>
      </c>
      <c r="KLC3" s="24" t="s">
        <v>11</v>
      </c>
      <c r="KLD3" s="24" t="s">
        <v>5</v>
      </c>
      <c r="KLE3" s="23" t="s">
        <v>8</v>
      </c>
      <c r="KLF3" s="23" t="s">
        <v>0</v>
      </c>
      <c r="KLG3" s="24" t="s">
        <v>11</v>
      </c>
      <c r="KLH3" s="24" t="s">
        <v>5</v>
      </c>
      <c r="KLI3" s="23" t="s">
        <v>8</v>
      </c>
      <c r="KLJ3" s="23" t="s">
        <v>0</v>
      </c>
      <c r="KLK3" s="24" t="s">
        <v>11</v>
      </c>
      <c r="KLL3" s="24" t="s">
        <v>5</v>
      </c>
      <c r="KLM3" s="23" t="s">
        <v>8</v>
      </c>
      <c r="KLN3" s="23" t="s">
        <v>0</v>
      </c>
      <c r="KLO3" s="24" t="s">
        <v>11</v>
      </c>
      <c r="KLP3" s="24" t="s">
        <v>5</v>
      </c>
      <c r="KLQ3" s="23" t="s">
        <v>8</v>
      </c>
      <c r="KLR3" s="23" t="s">
        <v>0</v>
      </c>
      <c r="KLS3" s="24" t="s">
        <v>11</v>
      </c>
      <c r="KLT3" s="24" t="s">
        <v>5</v>
      </c>
      <c r="KLU3" s="23" t="s">
        <v>8</v>
      </c>
      <c r="KLV3" s="23" t="s">
        <v>0</v>
      </c>
      <c r="KLW3" s="24" t="s">
        <v>11</v>
      </c>
      <c r="KLX3" s="24" t="s">
        <v>5</v>
      </c>
      <c r="KLY3" s="23" t="s">
        <v>8</v>
      </c>
      <c r="KLZ3" s="23" t="s">
        <v>0</v>
      </c>
      <c r="KMA3" s="24" t="s">
        <v>11</v>
      </c>
      <c r="KMB3" s="24" t="s">
        <v>5</v>
      </c>
      <c r="KMC3" s="23" t="s">
        <v>8</v>
      </c>
      <c r="KMD3" s="23" t="s">
        <v>0</v>
      </c>
      <c r="KME3" s="24" t="s">
        <v>11</v>
      </c>
      <c r="KMF3" s="24" t="s">
        <v>5</v>
      </c>
      <c r="KMG3" s="23" t="s">
        <v>8</v>
      </c>
      <c r="KMH3" s="23" t="s">
        <v>0</v>
      </c>
      <c r="KMI3" s="24" t="s">
        <v>11</v>
      </c>
      <c r="KMJ3" s="24" t="s">
        <v>5</v>
      </c>
      <c r="KMK3" s="23" t="s">
        <v>8</v>
      </c>
      <c r="KML3" s="23" t="s">
        <v>0</v>
      </c>
      <c r="KMM3" s="24" t="s">
        <v>11</v>
      </c>
      <c r="KMN3" s="24" t="s">
        <v>5</v>
      </c>
      <c r="KMO3" s="23" t="s">
        <v>8</v>
      </c>
      <c r="KMP3" s="23" t="s">
        <v>0</v>
      </c>
      <c r="KMQ3" s="24" t="s">
        <v>11</v>
      </c>
      <c r="KMR3" s="24" t="s">
        <v>5</v>
      </c>
      <c r="KMS3" s="23" t="s">
        <v>8</v>
      </c>
      <c r="KMT3" s="23" t="s">
        <v>0</v>
      </c>
      <c r="KMU3" s="24" t="s">
        <v>11</v>
      </c>
      <c r="KMV3" s="24" t="s">
        <v>5</v>
      </c>
      <c r="KMW3" s="23" t="s">
        <v>8</v>
      </c>
      <c r="KMX3" s="23" t="s">
        <v>0</v>
      </c>
      <c r="KMY3" s="24" t="s">
        <v>11</v>
      </c>
      <c r="KMZ3" s="24" t="s">
        <v>5</v>
      </c>
      <c r="KNA3" s="23" t="s">
        <v>8</v>
      </c>
      <c r="KNB3" s="23" t="s">
        <v>0</v>
      </c>
      <c r="KNC3" s="24" t="s">
        <v>11</v>
      </c>
      <c r="KND3" s="24" t="s">
        <v>5</v>
      </c>
      <c r="KNE3" s="23" t="s">
        <v>8</v>
      </c>
      <c r="KNF3" s="23" t="s">
        <v>0</v>
      </c>
      <c r="KNG3" s="24" t="s">
        <v>11</v>
      </c>
      <c r="KNH3" s="24" t="s">
        <v>5</v>
      </c>
      <c r="KNI3" s="23" t="s">
        <v>8</v>
      </c>
      <c r="KNJ3" s="23" t="s">
        <v>0</v>
      </c>
      <c r="KNK3" s="24" t="s">
        <v>11</v>
      </c>
      <c r="KNL3" s="24" t="s">
        <v>5</v>
      </c>
      <c r="KNM3" s="23" t="s">
        <v>8</v>
      </c>
      <c r="KNN3" s="23" t="s">
        <v>0</v>
      </c>
      <c r="KNO3" s="24" t="s">
        <v>11</v>
      </c>
      <c r="KNP3" s="24" t="s">
        <v>5</v>
      </c>
      <c r="KNQ3" s="23" t="s">
        <v>8</v>
      </c>
      <c r="KNR3" s="23" t="s">
        <v>0</v>
      </c>
      <c r="KNS3" s="24" t="s">
        <v>11</v>
      </c>
      <c r="KNT3" s="24" t="s">
        <v>5</v>
      </c>
      <c r="KNU3" s="23" t="s">
        <v>8</v>
      </c>
      <c r="KNV3" s="23" t="s">
        <v>0</v>
      </c>
      <c r="KNW3" s="24" t="s">
        <v>11</v>
      </c>
      <c r="KNX3" s="24" t="s">
        <v>5</v>
      </c>
      <c r="KNY3" s="23" t="s">
        <v>8</v>
      </c>
      <c r="KNZ3" s="23" t="s">
        <v>0</v>
      </c>
      <c r="KOA3" s="24" t="s">
        <v>11</v>
      </c>
      <c r="KOB3" s="24" t="s">
        <v>5</v>
      </c>
      <c r="KOC3" s="23" t="s">
        <v>8</v>
      </c>
      <c r="KOD3" s="23" t="s">
        <v>0</v>
      </c>
      <c r="KOE3" s="24" t="s">
        <v>11</v>
      </c>
      <c r="KOF3" s="24" t="s">
        <v>5</v>
      </c>
      <c r="KOG3" s="23" t="s">
        <v>8</v>
      </c>
      <c r="KOH3" s="23" t="s">
        <v>0</v>
      </c>
      <c r="KOI3" s="24" t="s">
        <v>11</v>
      </c>
      <c r="KOJ3" s="24" t="s">
        <v>5</v>
      </c>
      <c r="KOK3" s="23" t="s">
        <v>8</v>
      </c>
      <c r="KOL3" s="23" t="s">
        <v>0</v>
      </c>
      <c r="KOM3" s="24" t="s">
        <v>11</v>
      </c>
      <c r="KON3" s="24" t="s">
        <v>5</v>
      </c>
      <c r="KOO3" s="23" t="s">
        <v>8</v>
      </c>
      <c r="KOP3" s="23" t="s">
        <v>0</v>
      </c>
      <c r="KOQ3" s="24" t="s">
        <v>11</v>
      </c>
      <c r="KOR3" s="24" t="s">
        <v>5</v>
      </c>
      <c r="KOS3" s="23" t="s">
        <v>8</v>
      </c>
      <c r="KOT3" s="23" t="s">
        <v>0</v>
      </c>
      <c r="KOU3" s="24" t="s">
        <v>11</v>
      </c>
      <c r="KOV3" s="24" t="s">
        <v>5</v>
      </c>
      <c r="KOW3" s="23" t="s">
        <v>8</v>
      </c>
      <c r="KOX3" s="23" t="s">
        <v>0</v>
      </c>
      <c r="KOY3" s="24" t="s">
        <v>11</v>
      </c>
      <c r="KOZ3" s="24" t="s">
        <v>5</v>
      </c>
      <c r="KPA3" s="23" t="s">
        <v>8</v>
      </c>
      <c r="KPB3" s="23" t="s">
        <v>0</v>
      </c>
      <c r="KPC3" s="24" t="s">
        <v>11</v>
      </c>
      <c r="KPD3" s="24" t="s">
        <v>5</v>
      </c>
      <c r="KPE3" s="23" t="s">
        <v>8</v>
      </c>
      <c r="KPF3" s="23" t="s">
        <v>0</v>
      </c>
      <c r="KPG3" s="24" t="s">
        <v>11</v>
      </c>
      <c r="KPH3" s="24" t="s">
        <v>5</v>
      </c>
      <c r="KPI3" s="23" t="s">
        <v>8</v>
      </c>
      <c r="KPJ3" s="23" t="s">
        <v>0</v>
      </c>
      <c r="KPK3" s="24" t="s">
        <v>11</v>
      </c>
      <c r="KPL3" s="24" t="s">
        <v>5</v>
      </c>
      <c r="KPM3" s="23" t="s">
        <v>8</v>
      </c>
      <c r="KPN3" s="23" t="s">
        <v>0</v>
      </c>
      <c r="KPO3" s="24" t="s">
        <v>11</v>
      </c>
      <c r="KPP3" s="24" t="s">
        <v>5</v>
      </c>
      <c r="KPQ3" s="23" t="s">
        <v>8</v>
      </c>
      <c r="KPR3" s="23" t="s">
        <v>0</v>
      </c>
      <c r="KPS3" s="24" t="s">
        <v>11</v>
      </c>
      <c r="KPT3" s="24" t="s">
        <v>5</v>
      </c>
      <c r="KPU3" s="23" t="s">
        <v>8</v>
      </c>
      <c r="KPV3" s="23" t="s">
        <v>0</v>
      </c>
      <c r="KPW3" s="24" t="s">
        <v>11</v>
      </c>
      <c r="KPX3" s="24" t="s">
        <v>5</v>
      </c>
      <c r="KPY3" s="23" t="s">
        <v>8</v>
      </c>
      <c r="KPZ3" s="23" t="s">
        <v>0</v>
      </c>
      <c r="KQA3" s="24" t="s">
        <v>11</v>
      </c>
      <c r="KQB3" s="24" t="s">
        <v>5</v>
      </c>
      <c r="KQC3" s="23" t="s">
        <v>8</v>
      </c>
      <c r="KQD3" s="23" t="s">
        <v>0</v>
      </c>
      <c r="KQE3" s="24" t="s">
        <v>11</v>
      </c>
      <c r="KQF3" s="24" t="s">
        <v>5</v>
      </c>
      <c r="KQG3" s="23" t="s">
        <v>8</v>
      </c>
      <c r="KQH3" s="23" t="s">
        <v>0</v>
      </c>
      <c r="KQI3" s="24" t="s">
        <v>11</v>
      </c>
      <c r="KQJ3" s="24" t="s">
        <v>5</v>
      </c>
      <c r="KQK3" s="23" t="s">
        <v>8</v>
      </c>
      <c r="KQL3" s="23" t="s">
        <v>0</v>
      </c>
      <c r="KQM3" s="24" t="s">
        <v>11</v>
      </c>
      <c r="KQN3" s="24" t="s">
        <v>5</v>
      </c>
      <c r="KQO3" s="23" t="s">
        <v>8</v>
      </c>
      <c r="KQP3" s="23" t="s">
        <v>0</v>
      </c>
      <c r="KQQ3" s="24" t="s">
        <v>11</v>
      </c>
      <c r="KQR3" s="24" t="s">
        <v>5</v>
      </c>
      <c r="KQS3" s="23" t="s">
        <v>8</v>
      </c>
      <c r="KQT3" s="23" t="s">
        <v>0</v>
      </c>
      <c r="KQU3" s="24" t="s">
        <v>11</v>
      </c>
      <c r="KQV3" s="24" t="s">
        <v>5</v>
      </c>
      <c r="KQW3" s="23" t="s">
        <v>8</v>
      </c>
      <c r="KQX3" s="23" t="s">
        <v>0</v>
      </c>
      <c r="KQY3" s="24" t="s">
        <v>11</v>
      </c>
      <c r="KQZ3" s="24" t="s">
        <v>5</v>
      </c>
      <c r="KRA3" s="23" t="s">
        <v>8</v>
      </c>
      <c r="KRB3" s="23" t="s">
        <v>0</v>
      </c>
      <c r="KRC3" s="24" t="s">
        <v>11</v>
      </c>
      <c r="KRD3" s="24" t="s">
        <v>5</v>
      </c>
      <c r="KRE3" s="23" t="s">
        <v>8</v>
      </c>
      <c r="KRF3" s="23" t="s">
        <v>0</v>
      </c>
      <c r="KRG3" s="24" t="s">
        <v>11</v>
      </c>
      <c r="KRH3" s="24" t="s">
        <v>5</v>
      </c>
      <c r="KRI3" s="23" t="s">
        <v>8</v>
      </c>
      <c r="KRJ3" s="23" t="s">
        <v>0</v>
      </c>
      <c r="KRK3" s="24" t="s">
        <v>11</v>
      </c>
      <c r="KRL3" s="24" t="s">
        <v>5</v>
      </c>
      <c r="KRM3" s="23" t="s">
        <v>8</v>
      </c>
      <c r="KRN3" s="23" t="s">
        <v>0</v>
      </c>
      <c r="KRO3" s="24" t="s">
        <v>11</v>
      </c>
      <c r="KRP3" s="24" t="s">
        <v>5</v>
      </c>
      <c r="KRQ3" s="23" t="s">
        <v>8</v>
      </c>
      <c r="KRR3" s="23" t="s">
        <v>0</v>
      </c>
      <c r="KRS3" s="24" t="s">
        <v>11</v>
      </c>
      <c r="KRT3" s="24" t="s">
        <v>5</v>
      </c>
      <c r="KRU3" s="23" t="s">
        <v>8</v>
      </c>
      <c r="KRV3" s="23" t="s">
        <v>0</v>
      </c>
      <c r="KRW3" s="24" t="s">
        <v>11</v>
      </c>
      <c r="KRX3" s="24" t="s">
        <v>5</v>
      </c>
      <c r="KRY3" s="23" t="s">
        <v>8</v>
      </c>
      <c r="KRZ3" s="23" t="s">
        <v>0</v>
      </c>
      <c r="KSA3" s="24" t="s">
        <v>11</v>
      </c>
      <c r="KSB3" s="24" t="s">
        <v>5</v>
      </c>
      <c r="KSC3" s="23" t="s">
        <v>8</v>
      </c>
      <c r="KSD3" s="23" t="s">
        <v>0</v>
      </c>
      <c r="KSE3" s="24" t="s">
        <v>11</v>
      </c>
      <c r="KSF3" s="24" t="s">
        <v>5</v>
      </c>
      <c r="KSG3" s="23" t="s">
        <v>8</v>
      </c>
      <c r="KSH3" s="23" t="s">
        <v>0</v>
      </c>
      <c r="KSI3" s="24" t="s">
        <v>11</v>
      </c>
      <c r="KSJ3" s="24" t="s">
        <v>5</v>
      </c>
      <c r="KSK3" s="23" t="s">
        <v>8</v>
      </c>
      <c r="KSL3" s="23" t="s">
        <v>0</v>
      </c>
      <c r="KSM3" s="24" t="s">
        <v>11</v>
      </c>
      <c r="KSN3" s="24" t="s">
        <v>5</v>
      </c>
      <c r="KSO3" s="23" t="s">
        <v>8</v>
      </c>
      <c r="KSP3" s="23" t="s">
        <v>0</v>
      </c>
      <c r="KSQ3" s="24" t="s">
        <v>11</v>
      </c>
      <c r="KSR3" s="24" t="s">
        <v>5</v>
      </c>
      <c r="KSS3" s="23" t="s">
        <v>8</v>
      </c>
      <c r="KST3" s="23" t="s">
        <v>0</v>
      </c>
      <c r="KSU3" s="24" t="s">
        <v>11</v>
      </c>
      <c r="KSV3" s="24" t="s">
        <v>5</v>
      </c>
      <c r="KSW3" s="23" t="s">
        <v>8</v>
      </c>
      <c r="KSX3" s="23" t="s">
        <v>0</v>
      </c>
      <c r="KSY3" s="24" t="s">
        <v>11</v>
      </c>
      <c r="KSZ3" s="24" t="s">
        <v>5</v>
      </c>
      <c r="KTA3" s="23" t="s">
        <v>8</v>
      </c>
      <c r="KTB3" s="23" t="s">
        <v>0</v>
      </c>
      <c r="KTC3" s="24" t="s">
        <v>11</v>
      </c>
      <c r="KTD3" s="24" t="s">
        <v>5</v>
      </c>
      <c r="KTE3" s="23" t="s">
        <v>8</v>
      </c>
      <c r="KTF3" s="23" t="s">
        <v>0</v>
      </c>
      <c r="KTG3" s="24" t="s">
        <v>11</v>
      </c>
      <c r="KTH3" s="24" t="s">
        <v>5</v>
      </c>
      <c r="KTI3" s="23" t="s">
        <v>8</v>
      </c>
      <c r="KTJ3" s="23" t="s">
        <v>0</v>
      </c>
      <c r="KTK3" s="24" t="s">
        <v>11</v>
      </c>
      <c r="KTL3" s="24" t="s">
        <v>5</v>
      </c>
      <c r="KTM3" s="23" t="s">
        <v>8</v>
      </c>
      <c r="KTN3" s="23" t="s">
        <v>0</v>
      </c>
      <c r="KTO3" s="24" t="s">
        <v>11</v>
      </c>
      <c r="KTP3" s="24" t="s">
        <v>5</v>
      </c>
      <c r="KTQ3" s="23" t="s">
        <v>8</v>
      </c>
      <c r="KTR3" s="23" t="s">
        <v>0</v>
      </c>
      <c r="KTS3" s="24" t="s">
        <v>11</v>
      </c>
      <c r="KTT3" s="24" t="s">
        <v>5</v>
      </c>
      <c r="KTU3" s="23" t="s">
        <v>8</v>
      </c>
      <c r="KTV3" s="23" t="s">
        <v>0</v>
      </c>
      <c r="KTW3" s="24" t="s">
        <v>11</v>
      </c>
      <c r="KTX3" s="24" t="s">
        <v>5</v>
      </c>
      <c r="KTY3" s="23" t="s">
        <v>8</v>
      </c>
      <c r="KTZ3" s="23" t="s">
        <v>0</v>
      </c>
      <c r="KUA3" s="24" t="s">
        <v>11</v>
      </c>
      <c r="KUB3" s="24" t="s">
        <v>5</v>
      </c>
      <c r="KUC3" s="23" t="s">
        <v>8</v>
      </c>
      <c r="KUD3" s="23" t="s">
        <v>0</v>
      </c>
      <c r="KUE3" s="24" t="s">
        <v>11</v>
      </c>
      <c r="KUF3" s="24" t="s">
        <v>5</v>
      </c>
      <c r="KUG3" s="23" t="s">
        <v>8</v>
      </c>
      <c r="KUH3" s="23" t="s">
        <v>0</v>
      </c>
      <c r="KUI3" s="24" t="s">
        <v>11</v>
      </c>
      <c r="KUJ3" s="24" t="s">
        <v>5</v>
      </c>
      <c r="KUK3" s="23" t="s">
        <v>8</v>
      </c>
      <c r="KUL3" s="23" t="s">
        <v>0</v>
      </c>
      <c r="KUM3" s="24" t="s">
        <v>11</v>
      </c>
      <c r="KUN3" s="24" t="s">
        <v>5</v>
      </c>
      <c r="KUO3" s="23" t="s">
        <v>8</v>
      </c>
      <c r="KUP3" s="23" t="s">
        <v>0</v>
      </c>
      <c r="KUQ3" s="24" t="s">
        <v>11</v>
      </c>
      <c r="KUR3" s="24" t="s">
        <v>5</v>
      </c>
      <c r="KUS3" s="23" t="s">
        <v>8</v>
      </c>
      <c r="KUT3" s="23" t="s">
        <v>0</v>
      </c>
      <c r="KUU3" s="24" t="s">
        <v>11</v>
      </c>
      <c r="KUV3" s="24" t="s">
        <v>5</v>
      </c>
      <c r="KUW3" s="23" t="s">
        <v>8</v>
      </c>
      <c r="KUX3" s="23" t="s">
        <v>0</v>
      </c>
      <c r="KUY3" s="24" t="s">
        <v>11</v>
      </c>
      <c r="KUZ3" s="24" t="s">
        <v>5</v>
      </c>
      <c r="KVA3" s="23" t="s">
        <v>8</v>
      </c>
      <c r="KVB3" s="23" t="s">
        <v>0</v>
      </c>
      <c r="KVC3" s="24" t="s">
        <v>11</v>
      </c>
      <c r="KVD3" s="24" t="s">
        <v>5</v>
      </c>
      <c r="KVE3" s="23" t="s">
        <v>8</v>
      </c>
      <c r="KVF3" s="23" t="s">
        <v>0</v>
      </c>
      <c r="KVG3" s="24" t="s">
        <v>11</v>
      </c>
      <c r="KVH3" s="24" t="s">
        <v>5</v>
      </c>
      <c r="KVI3" s="23" t="s">
        <v>8</v>
      </c>
      <c r="KVJ3" s="23" t="s">
        <v>0</v>
      </c>
      <c r="KVK3" s="24" t="s">
        <v>11</v>
      </c>
      <c r="KVL3" s="24" t="s">
        <v>5</v>
      </c>
      <c r="KVM3" s="23" t="s">
        <v>8</v>
      </c>
      <c r="KVN3" s="23" t="s">
        <v>0</v>
      </c>
      <c r="KVO3" s="24" t="s">
        <v>11</v>
      </c>
      <c r="KVP3" s="24" t="s">
        <v>5</v>
      </c>
      <c r="KVQ3" s="23" t="s">
        <v>8</v>
      </c>
      <c r="KVR3" s="23" t="s">
        <v>0</v>
      </c>
      <c r="KVS3" s="24" t="s">
        <v>11</v>
      </c>
      <c r="KVT3" s="24" t="s">
        <v>5</v>
      </c>
      <c r="KVU3" s="23" t="s">
        <v>8</v>
      </c>
      <c r="KVV3" s="23" t="s">
        <v>0</v>
      </c>
      <c r="KVW3" s="24" t="s">
        <v>11</v>
      </c>
      <c r="KVX3" s="24" t="s">
        <v>5</v>
      </c>
      <c r="KVY3" s="23" t="s">
        <v>8</v>
      </c>
      <c r="KVZ3" s="23" t="s">
        <v>0</v>
      </c>
      <c r="KWA3" s="24" t="s">
        <v>11</v>
      </c>
      <c r="KWB3" s="24" t="s">
        <v>5</v>
      </c>
      <c r="KWC3" s="23" t="s">
        <v>8</v>
      </c>
      <c r="KWD3" s="23" t="s">
        <v>0</v>
      </c>
      <c r="KWE3" s="24" t="s">
        <v>11</v>
      </c>
      <c r="KWF3" s="24" t="s">
        <v>5</v>
      </c>
      <c r="KWG3" s="23" t="s">
        <v>8</v>
      </c>
      <c r="KWH3" s="23" t="s">
        <v>0</v>
      </c>
      <c r="KWI3" s="24" t="s">
        <v>11</v>
      </c>
      <c r="KWJ3" s="24" t="s">
        <v>5</v>
      </c>
      <c r="KWK3" s="23" t="s">
        <v>8</v>
      </c>
      <c r="KWL3" s="23" t="s">
        <v>0</v>
      </c>
      <c r="KWM3" s="24" t="s">
        <v>11</v>
      </c>
      <c r="KWN3" s="24" t="s">
        <v>5</v>
      </c>
      <c r="KWO3" s="23" t="s">
        <v>8</v>
      </c>
      <c r="KWP3" s="23" t="s">
        <v>0</v>
      </c>
      <c r="KWQ3" s="24" t="s">
        <v>11</v>
      </c>
      <c r="KWR3" s="24" t="s">
        <v>5</v>
      </c>
      <c r="KWS3" s="23" t="s">
        <v>8</v>
      </c>
      <c r="KWT3" s="23" t="s">
        <v>0</v>
      </c>
      <c r="KWU3" s="24" t="s">
        <v>11</v>
      </c>
      <c r="KWV3" s="24" t="s">
        <v>5</v>
      </c>
      <c r="KWW3" s="23" t="s">
        <v>8</v>
      </c>
      <c r="KWX3" s="23" t="s">
        <v>0</v>
      </c>
      <c r="KWY3" s="24" t="s">
        <v>11</v>
      </c>
      <c r="KWZ3" s="24" t="s">
        <v>5</v>
      </c>
      <c r="KXA3" s="23" t="s">
        <v>8</v>
      </c>
      <c r="KXB3" s="23" t="s">
        <v>0</v>
      </c>
      <c r="KXC3" s="24" t="s">
        <v>11</v>
      </c>
      <c r="KXD3" s="24" t="s">
        <v>5</v>
      </c>
      <c r="KXE3" s="23" t="s">
        <v>8</v>
      </c>
      <c r="KXF3" s="23" t="s">
        <v>0</v>
      </c>
      <c r="KXG3" s="24" t="s">
        <v>11</v>
      </c>
      <c r="KXH3" s="24" t="s">
        <v>5</v>
      </c>
      <c r="KXI3" s="23" t="s">
        <v>8</v>
      </c>
      <c r="KXJ3" s="23" t="s">
        <v>0</v>
      </c>
      <c r="KXK3" s="24" t="s">
        <v>11</v>
      </c>
      <c r="KXL3" s="24" t="s">
        <v>5</v>
      </c>
      <c r="KXM3" s="23" t="s">
        <v>8</v>
      </c>
      <c r="KXN3" s="23" t="s">
        <v>0</v>
      </c>
      <c r="KXO3" s="24" t="s">
        <v>11</v>
      </c>
      <c r="KXP3" s="24" t="s">
        <v>5</v>
      </c>
      <c r="KXQ3" s="23" t="s">
        <v>8</v>
      </c>
      <c r="KXR3" s="23" t="s">
        <v>0</v>
      </c>
      <c r="KXS3" s="24" t="s">
        <v>11</v>
      </c>
      <c r="KXT3" s="24" t="s">
        <v>5</v>
      </c>
      <c r="KXU3" s="23" t="s">
        <v>8</v>
      </c>
      <c r="KXV3" s="23" t="s">
        <v>0</v>
      </c>
      <c r="KXW3" s="24" t="s">
        <v>11</v>
      </c>
      <c r="KXX3" s="24" t="s">
        <v>5</v>
      </c>
      <c r="KXY3" s="23" t="s">
        <v>8</v>
      </c>
      <c r="KXZ3" s="23" t="s">
        <v>0</v>
      </c>
      <c r="KYA3" s="24" t="s">
        <v>11</v>
      </c>
      <c r="KYB3" s="24" t="s">
        <v>5</v>
      </c>
      <c r="KYC3" s="23" t="s">
        <v>8</v>
      </c>
      <c r="KYD3" s="23" t="s">
        <v>0</v>
      </c>
      <c r="KYE3" s="24" t="s">
        <v>11</v>
      </c>
      <c r="KYF3" s="24" t="s">
        <v>5</v>
      </c>
      <c r="KYG3" s="23" t="s">
        <v>8</v>
      </c>
      <c r="KYH3" s="23" t="s">
        <v>0</v>
      </c>
      <c r="KYI3" s="24" t="s">
        <v>11</v>
      </c>
      <c r="KYJ3" s="24" t="s">
        <v>5</v>
      </c>
      <c r="KYK3" s="23" t="s">
        <v>8</v>
      </c>
      <c r="KYL3" s="23" t="s">
        <v>0</v>
      </c>
      <c r="KYM3" s="24" t="s">
        <v>11</v>
      </c>
      <c r="KYN3" s="24" t="s">
        <v>5</v>
      </c>
      <c r="KYO3" s="23" t="s">
        <v>8</v>
      </c>
      <c r="KYP3" s="23" t="s">
        <v>0</v>
      </c>
      <c r="KYQ3" s="24" t="s">
        <v>11</v>
      </c>
      <c r="KYR3" s="24" t="s">
        <v>5</v>
      </c>
      <c r="KYS3" s="23" t="s">
        <v>8</v>
      </c>
      <c r="KYT3" s="23" t="s">
        <v>0</v>
      </c>
      <c r="KYU3" s="24" t="s">
        <v>11</v>
      </c>
      <c r="KYV3" s="24" t="s">
        <v>5</v>
      </c>
      <c r="KYW3" s="23" t="s">
        <v>8</v>
      </c>
      <c r="KYX3" s="23" t="s">
        <v>0</v>
      </c>
      <c r="KYY3" s="24" t="s">
        <v>11</v>
      </c>
      <c r="KYZ3" s="24" t="s">
        <v>5</v>
      </c>
      <c r="KZA3" s="23" t="s">
        <v>8</v>
      </c>
      <c r="KZB3" s="23" t="s">
        <v>0</v>
      </c>
      <c r="KZC3" s="24" t="s">
        <v>11</v>
      </c>
      <c r="KZD3" s="24" t="s">
        <v>5</v>
      </c>
      <c r="KZE3" s="23" t="s">
        <v>8</v>
      </c>
      <c r="KZF3" s="23" t="s">
        <v>0</v>
      </c>
      <c r="KZG3" s="24" t="s">
        <v>11</v>
      </c>
      <c r="KZH3" s="24" t="s">
        <v>5</v>
      </c>
      <c r="KZI3" s="23" t="s">
        <v>8</v>
      </c>
      <c r="KZJ3" s="23" t="s">
        <v>0</v>
      </c>
      <c r="KZK3" s="24" t="s">
        <v>11</v>
      </c>
      <c r="KZL3" s="24" t="s">
        <v>5</v>
      </c>
      <c r="KZM3" s="23" t="s">
        <v>8</v>
      </c>
      <c r="KZN3" s="23" t="s">
        <v>0</v>
      </c>
      <c r="KZO3" s="24" t="s">
        <v>11</v>
      </c>
      <c r="KZP3" s="24" t="s">
        <v>5</v>
      </c>
      <c r="KZQ3" s="23" t="s">
        <v>8</v>
      </c>
      <c r="KZR3" s="23" t="s">
        <v>0</v>
      </c>
      <c r="KZS3" s="24" t="s">
        <v>11</v>
      </c>
      <c r="KZT3" s="24" t="s">
        <v>5</v>
      </c>
      <c r="KZU3" s="23" t="s">
        <v>8</v>
      </c>
      <c r="KZV3" s="23" t="s">
        <v>0</v>
      </c>
      <c r="KZW3" s="24" t="s">
        <v>11</v>
      </c>
      <c r="KZX3" s="24" t="s">
        <v>5</v>
      </c>
      <c r="KZY3" s="23" t="s">
        <v>8</v>
      </c>
      <c r="KZZ3" s="23" t="s">
        <v>0</v>
      </c>
      <c r="LAA3" s="24" t="s">
        <v>11</v>
      </c>
      <c r="LAB3" s="24" t="s">
        <v>5</v>
      </c>
      <c r="LAC3" s="23" t="s">
        <v>8</v>
      </c>
      <c r="LAD3" s="23" t="s">
        <v>0</v>
      </c>
      <c r="LAE3" s="24" t="s">
        <v>11</v>
      </c>
      <c r="LAF3" s="24" t="s">
        <v>5</v>
      </c>
      <c r="LAG3" s="23" t="s">
        <v>8</v>
      </c>
      <c r="LAH3" s="23" t="s">
        <v>0</v>
      </c>
      <c r="LAI3" s="24" t="s">
        <v>11</v>
      </c>
      <c r="LAJ3" s="24" t="s">
        <v>5</v>
      </c>
      <c r="LAK3" s="23" t="s">
        <v>8</v>
      </c>
      <c r="LAL3" s="23" t="s">
        <v>0</v>
      </c>
      <c r="LAM3" s="24" t="s">
        <v>11</v>
      </c>
      <c r="LAN3" s="24" t="s">
        <v>5</v>
      </c>
      <c r="LAO3" s="23" t="s">
        <v>8</v>
      </c>
      <c r="LAP3" s="23" t="s">
        <v>0</v>
      </c>
      <c r="LAQ3" s="24" t="s">
        <v>11</v>
      </c>
      <c r="LAR3" s="24" t="s">
        <v>5</v>
      </c>
      <c r="LAS3" s="23" t="s">
        <v>8</v>
      </c>
      <c r="LAT3" s="23" t="s">
        <v>0</v>
      </c>
      <c r="LAU3" s="24" t="s">
        <v>11</v>
      </c>
      <c r="LAV3" s="24" t="s">
        <v>5</v>
      </c>
      <c r="LAW3" s="23" t="s">
        <v>8</v>
      </c>
      <c r="LAX3" s="23" t="s">
        <v>0</v>
      </c>
      <c r="LAY3" s="24" t="s">
        <v>11</v>
      </c>
      <c r="LAZ3" s="24" t="s">
        <v>5</v>
      </c>
      <c r="LBA3" s="23" t="s">
        <v>8</v>
      </c>
      <c r="LBB3" s="23" t="s">
        <v>0</v>
      </c>
      <c r="LBC3" s="24" t="s">
        <v>11</v>
      </c>
      <c r="LBD3" s="24" t="s">
        <v>5</v>
      </c>
      <c r="LBE3" s="23" t="s">
        <v>8</v>
      </c>
      <c r="LBF3" s="23" t="s">
        <v>0</v>
      </c>
      <c r="LBG3" s="24" t="s">
        <v>11</v>
      </c>
      <c r="LBH3" s="24" t="s">
        <v>5</v>
      </c>
      <c r="LBI3" s="23" t="s">
        <v>8</v>
      </c>
      <c r="LBJ3" s="23" t="s">
        <v>0</v>
      </c>
      <c r="LBK3" s="24" t="s">
        <v>11</v>
      </c>
      <c r="LBL3" s="24" t="s">
        <v>5</v>
      </c>
      <c r="LBM3" s="23" t="s">
        <v>8</v>
      </c>
      <c r="LBN3" s="23" t="s">
        <v>0</v>
      </c>
      <c r="LBO3" s="24" t="s">
        <v>11</v>
      </c>
      <c r="LBP3" s="24" t="s">
        <v>5</v>
      </c>
      <c r="LBQ3" s="23" t="s">
        <v>8</v>
      </c>
      <c r="LBR3" s="23" t="s">
        <v>0</v>
      </c>
      <c r="LBS3" s="24" t="s">
        <v>11</v>
      </c>
      <c r="LBT3" s="24" t="s">
        <v>5</v>
      </c>
      <c r="LBU3" s="23" t="s">
        <v>8</v>
      </c>
      <c r="LBV3" s="23" t="s">
        <v>0</v>
      </c>
      <c r="LBW3" s="24" t="s">
        <v>11</v>
      </c>
      <c r="LBX3" s="24" t="s">
        <v>5</v>
      </c>
      <c r="LBY3" s="23" t="s">
        <v>8</v>
      </c>
      <c r="LBZ3" s="23" t="s">
        <v>0</v>
      </c>
      <c r="LCA3" s="24" t="s">
        <v>11</v>
      </c>
      <c r="LCB3" s="24" t="s">
        <v>5</v>
      </c>
      <c r="LCC3" s="23" t="s">
        <v>8</v>
      </c>
      <c r="LCD3" s="23" t="s">
        <v>0</v>
      </c>
      <c r="LCE3" s="24" t="s">
        <v>11</v>
      </c>
      <c r="LCF3" s="24" t="s">
        <v>5</v>
      </c>
      <c r="LCG3" s="23" t="s">
        <v>8</v>
      </c>
      <c r="LCH3" s="23" t="s">
        <v>0</v>
      </c>
      <c r="LCI3" s="24" t="s">
        <v>11</v>
      </c>
      <c r="LCJ3" s="24" t="s">
        <v>5</v>
      </c>
      <c r="LCK3" s="23" t="s">
        <v>8</v>
      </c>
      <c r="LCL3" s="23" t="s">
        <v>0</v>
      </c>
      <c r="LCM3" s="24" t="s">
        <v>11</v>
      </c>
      <c r="LCN3" s="24" t="s">
        <v>5</v>
      </c>
      <c r="LCO3" s="23" t="s">
        <v>8</v>
      </c>
      <c r="LCP3" s="23" t="s">
        <v>0</v>
      </c>
      <c r="LCQ3" s="24" t="s">
        <v>11</v>
      </c>
      <c r="LCR3" s="24" t="s">
        <v>5</v>
      </c>
      <c r="LCS3" s="23" t="s">
        <v>8</v>
      </c>
      <c r="LCT3" s="23" t="s">
        <v>0</v>
      </c>
      <c r="LCU3" s="24" t="s">
        <v>11</v>
      </c>
      <c r="LCV3" s="24" t="s">
        <v>5</v>
      </c>
      <c r="LCW3" s="23" t="s">
        <v>8</v>
      </c>
      <c r="LCX3" s="23" t="s">
        <v>0</v>
      </c>
      <c r="LCY3" s="24" t="s">
        <v>11</v>
      </c>
      <c r="LCZ3" s="24" t="s">
        <v>5</v>
      </c>
      <c r="LDA3" s="23" t="s">
        <v>8</v>
      </c>
      <c r="LDB3" s="23" t="s">
        <v>0</v>
      </c>
      <c r="LDC3" s="24" t="s">
        <v>11</v>
      </c>
      <c r="LDD3" s="24" t="s">
        <v>5</v>
      </c>
      <c r="LDE3" s="23" t="s">
        <v>8</v>
      </c>
      <c r="LDF3" s="23" t="s">
        <v>0</v>
      </c>
      <c r="LDG3" s="24" t="s">
        <v>11</v>
      </c>
      <c r="LDH3" s="24" t="s">
        <v>5</v>
      </c>
      <c r="LDI3" s="23" t="s">
        <v>8</v>
      </c>
      <c r="LDJ3" s="23" t="s">
        <v>0</v>
      </c>
      <c r="LDK3" s="24" t="s">
        <v>11</v>
      </c>
      <c r="LDL3" s="24" t="s">
        <v>5</v>
      </c>
      <c r="LDM3" s="23" t="s">
        <v>8</v>
      </c>
      <c r="LDN3" s="23" t="s">
        <v>0</v>
      </c>
      <c r="LDO3" s="24" t="s">
        <v>11</v>
      </c>
      <c r="LDP3" s="24" t="s">
        <v>5</v>
      </c>
      <c r="LDQ3" s="23" t="s">
        <v>8</v>
      </c>
      <c r="LDR3" s="23" t="s">
        <v>0</v>
      </c>
      <c r="LDS3" s="24" t="s">
        <v>11</v>
      </c>
      <c r="LDT3" s="24" t="s">
        <v>5</v>
      </c>
      <c r="LDU3" s="23" t="s">
        <v>8</v>
      </c>
      <c r="LDV3" s="23" t="s">
        <v>0</v>
      </c>
      <c r="LDW3" s="24" t="s">
        <v>11</v>
      </c>
      <c r="LDX3" s="24" t="s">
        <v>5</v>
      </c>
      <c r="LDY3" s="23" t="s">
        <v>8</v>
      </c>
      <c r="LDZ3" s="23" t="s">
        <v>0</v>
      </c>
      <c r="LEA3" s="24" t="s">
        <v>11</v>
      </c>
      <c r="LEB3" s="24" t="s">
        <v>5</v>
      </c>
      <c r="LEC3" s="23" t="s">
        <v>8</v>
      </c>
      <c r="LED3" s="23" t="s">
        <v>0</v>
      </c>
      <c r="LEE3" s="24" t="s">
        <v>11</v>
      </c>
      <c r="LEF3" s="24" t="s">
        <v>5</v>
      </c>
      <c r="LEG3" s="23" t="s">
        <v>8</v>
      </c>
      <c r="LEH3" s="23" t="s">
        <v>0</v>
      </c>
      <c r="LEI3" s="24" t="s">
        <v>11</v>
      </c>
      <c r="LEJ3" s="24" t="s">
        <v>5</v>
      </c>
      <c r="LEK3" s="23" t="s">
        <v>8</v>
      </c>
      <c r="LEL3" s="23" t="s">
        <v>0</v>
      </c>
      <c r="LEM3" s="24" t="s">
        <v>11</v>
      </c>
      <c r="LEN3" s="24" t="s">
        <v>5</v>
      </c>
      <c r="LEO3" s="23" t="s">
        <v>8</v>
      </c>
      <c r="LEP3" s="23" t="s">
        <v>0</v>
      </c>
      <c r="LEQ3" s="24" t="s">
        <v>11</v>
      </c>
      <c r="LER3" s="24" t="s">
        <v>5</v>
      </c>
      <c r="LES3" s="23" t="s">
        <v>8</v>
      </c>
      <c r="LET3" s="23" t="s">
        <v>0</v>
      </c>
      <c r="LEU3" s="24" t="s">
        <v>11</v>
      </c>
      <c r="LEV3" s="24" t="s">
        <v>5</v>
      </c>
      <c r="LEW3" s="23" t="s">
        <v>8</v>
      </c>
      <c r="LEX3" s="23" t="s">
        <v>0</v>
      </c>
      <c r="LEY3" s="24" t="s">
        <v>11</v>
      </c>
      <c r="LEZ3" s="24" t="s">
        <v>5</v>
      </c>
      <c r="LFA3" s="23" t="s">
        <v>8</v>
      </c>
      <c r="LFB3" s="23" t="s">
        <v>0</v>
      </c>
      <c r="LFC3" s="24" t="s">
        <v>11</v>
      </c>
      <c r="LFD3" s="24" t="s">
        <v>5</v>
      </c>
      <c r="LFE3" s="23" t="s">
        <v>8</v>
      </c>
      <c r="LFF3" s="23" t="s">
        <v>0</v>
      </c>
      <c r="LFG3" s="24" t="s">
        <v>11</v>
      </c>
      <c r="LFH3" s="24" t="s">
        <v>5</v>
      </c>
      <c r="LFI3" s="23" t="s">
        <v>8</v>
      </c>
      <c r="LFJ3" s="23" t="s">
        <v>0</v>
      </c>
      <c r="LFK3" s="24" t="s">
        <v>11</v>
      </c>
      <c r="LFL3" s="24" t="s">
        <v>5</v>
      </c>
      <c r="LFM3" s="23" t="s">
        <v>8</v>
      </c>
      <c r="LFN3" s="23" t="s">
        <v>0</v>
      </c>
      <c r="LFO3" s="24" t="s">
        <v>11</v>
      </c>
      <c r="LFP3" s="24" t="s">
        <v>5</v>
      </c>
      <c r="LFQ3" s="23" t="s">
        <v>8</v>
      </c>
      <c r="LFR3" s="23" t="s">
        <v>0</v>
      </c>
      <c r="LFS3" s="24" t="s">
        <v>11</v>
      </c>
      <c r="LFT3" s="24" t="s">
        <v>5</v>
      </c>
      <c r="LFU3" s="23" t="s">
        <v>8</v>
      </c>
      <c r="LFV3" s="23" t="s">
        <v>0</v>
      </c>
      <c r="LFW3" s="24" t="s">
        <v>11</v>
      </c>
      <c r="LFX3" s="24" t="s">
        <v>5</v>
      </c>
      <c r="LFY3" s="23" t="s">
        <v>8</v>
      </c>
      <c r="LFZ3" s="23" t="s">
        <v>0</v>
      </c>
      <c r="LGA3" s="24" t="s">
        <v>11</v>
      </c>
      <c r="LGB3" s="24" t="s">
        <v>5</v>
      </c>
      <c r="LGC3" s="23" t="s">
        <v>8</v>
      </c>
      <c r="LGD3" s="23" t="s">
        <v>0</v>
      </c>
      <c r="LGE3" s="24" t="s">
        <v>11</v>
      </c>
      <c r="LGF3" s="24" t="s">
        <v>5</v>
      </c>
      <c r="LGG3" s="23" t="s">
        <v>8</v>
      </c>
      <c r="LGH3" s="23" t="s">
        <v>0</v>
      </c>
      <c r="LGI3" s="24" t="s">
        <v>11</v>
      </c>
      <c r="LGJ3" s="24" t="s">
        <v>5</v>
      </c>
      <c r="LGK3" s="23" t="s">
        <v>8</v>
      </c>
      <c r="LGL3" s="23" t="s">
        <v>0</v>
      </c>
      <c r="LGM3" s="24" t="s">
        <v>11</v>
      </c>
      <c r="LGN3" s="24" t="s">
        <v>5</v>
      </c>
      <c r="LGO3" s="23" t="s">
        <v>8</v>
      </c>
      <c r="LGP3" s="23" t="s">
        <v>0</v>
      </c>
      <c r="LGQ3" s="24" t="s">
        <v>11</v>
      </c>
      <c r="LGR3" s="24" t="s">
        <v>5</v>
      </c>
      <c r="LGS3" s="23" t="s">
        <v>8</v>
      </c>
      <c r="LGT3" s="23" t="s">
        <v>0</v>
      </c>
      <c r="LGU3" s="24" t="s">
        <v>11</v>
      </c>
      <c r="LGV3" s="24" t="s">
        <v>5</v>
      </c>
      <c r="LGW3" s="23" t="s">
        <v>8</v>
      </c>
      <c r="LGX3" s="23" t="s">
        <v>0</v>
      </c>
      <c r="LGY3" s="24" t="s">
        <v>11</v>
      </c>
      <c r="LGZ3" s="24" t="s">
        <v>5</v>
      </c>
      <c r="LHA3" s="23" t="s">
        <v>8</v>
      </c>
      <c r="LHB3" s="23" t="s">
        <v>0</v>
      </c>
      <c r="LHC3" s="24" t="s">
        <v>11</v>
      </c>
      <c r="LHD3" s="24" t="s">
        <v>5</v>
      </c>
      <c r="LHE3" s="23" t="s">
        <v>8</v>
      </c>
      <c r="LHF3" s="23" t="s">
        <v>0</v>
      </c>
      <c r="LHG3" s="24" t="s">
        <v>11</v>
      </c>
      <c r="LHH3" s="24" t="s">
        <v>5</v>
      </c>
      <c r="LHI3" s="23" t="s">
        <v>8</v>
      </c>
      <c r="LHJ3" s="23" t="s">
        <v>0</v>
      </c>
      <c r="LHK3" s="24" t="s">
        <v>11</v>
      </c>
      <c r="LHL3" s="24" t="s">
        <v>5</v>
      </c>
      <c r="LHM3" s="23" t="s">
        <v>8</v>
      </c>
      <c r="LHN3" s="23" t="s">
        <v>0</v>
      </c>
      <c r="LHO3" s="24" t="s">
        <v>11</v>
      </c>
      <c r="LHP3" s="24" t="s">
        <v>5</v>
      </c>
      <c r="LHQ3" s="23" t="s">
        <v>8</v>
      </c>
      <c r="LHR3" s="23" t="s">
        <v>0</v>
      </c>
      <c r="LHS3" s="24" t="s">
        <v>11</v>
      </c>
      <c r="LHT3" s="24" t="s">
        <v>5</v>
      </c>
      <c r="LHU3" s="23" t="s">
        <v>8</v>
      </c>
      <c r="LHV3" s="23" t="s">
        <v>0</v>
      </c>
      <c r="LHW3" s="24" t="s">
        <v>11</v>
      </c>
      <c r="LHX3" s="24" t="s">
        <v>5</v>
      </c>
      <c r="LHY3" s="23" t="s">
        <v>8</v>
      </c>
      <c r="LHZ3" s="23" t="s">
        <v>0</v>
      </c>
      <c r="LIA3" s="24" t="s">
        <v>11</v>
      </c>
      <c r="LIB3" s="24" t="s">
        <v>5</v>
      </c>
      <c r="LIC3" s="23" t="s">
        <v>8</v>
      </c>
      <c r="LID3" s="23" t="s">
        <v>0</v>
      </c>
      <c r="LIE3" s="24" t="s">
        <v>11</v>
      </c>
      <c r="LIF3" s="24" t="s">
        <v>5</v>
      </c>
      <c r="LIG3" s="23" t="s">
        <v>8</v>
      </c>
      <c r="LIH3" s="23" t="s">
        <v>0</v>
      </c>
      <c r="LII3" s="24" t="s">
        <v>11</v>
      </c>
      <c r="LIJ3" s="24" t="s">
        <v>5</v>
      </c>
      <c r="LIK3" s="23" t="s">
        <v>8</v>
      </c>
      <c r="LIL3" s="23" t="s">
        <v>0</v>
      </c>
      <c r="LIM3" s="24" t="s">
        <v>11</v>
      </c>
      <c r="LIN3" s="24" t="s">
        <v>5</v>
      </c>
      <c r="LIO3" s="23" t="s">
        <v>8</v>
      </c>
      <c r="LIP3" s="23" t="s">
        <v>0</v>
      </c>
      <c r="LIQ3" s="24" t="s">
        <v>11</v>
      </c>
      <c r="LIR3" s="24" t="s">
        <v>5</v>
      </c>
      <c r="LIS3" s="23" t="s">
        <v>8</v>
      </c>
      <c r="LIT3" s="23" t="s">
        <v>0</v>
      </c>
      <c r="LIU3" s="24" t="s">
        <v>11</v>
      </c>
      <c r="LIV3" s="24" t="s">
        <v>5</v>
      </c>
      <c r="LIW3" s="23" t="s">
        <v>8</v>
      </c>
      <c r="LIX3" s="23" t="s">
        <v>0</v>
      </c>
      <c r="LIY3" s="24" t="s">
        <v>11</v>
      </c>
      <c r="LIZ3" s="24" t="s">
        <v>5</v>
      </c>
      <c r="LJA3" s="23" t="s">
        <v>8</v>
      </c>
      <c r="LJB3" s="23" t="s">
        <v>0</v>
      </c>
      <c r="LJC3" s="24" t="s">
        <v>11</v>
      </c>
      <c r="LJD3" s="24" t="s">
        <v>5</v>
      </c>
      <c r="LJE3" s="23" t="s">
        <v>8</v>
      </c>
      <c r="LJF3" s="23" t="s">
        <v>0</v>
      </c>
      <c r="LJG3" s="24" t="s">
        <v>11</v>
      </c>
      <c r="LJH3" s="24" t="s">
        <v>5</v>
      </c>
      <c r="LJI3" s="23" t="s">
        <v>8</v>
      </c>
      <c r="LJJ3" s="23" t="s">
        <v>0</v>
      </c>
      <c r="LJK3" s="24" t="s">
        <v>11</v>
      </c>
      <c r="LJL3" s="24" t="s">
        <v>5</v>
      </c>
      <c r="LJM3" s="23" t="s">
        <v>8</v>
      </c>
      <c r="LJN3" s="23" t="s">
        <v>0</v>
      </c>
      <c r="LJO3" s="24" t="s">
        <v>11</v>
      </c>
      <c r="LJP3" s="24" t="s">
        <v>5</v>
      </c>
      <c r="LJQ3" s="23" t="s">
        <v>8</v>
      </c>
      <c r="LJR3" s="23" t="s">
        <v>0</v>
      </c>
      <c r="LJS3" s="24" t="s">
        <v>11</v>
      </c>
      <c r="LJT3" s="24" t="s">
        <v>5</v>
      </c>
      <c r="LJU3" s="23" t="s">
        <v>8</v>
      </c>
      <c r="LJV3" s="23" t="s">
        <v>0</v>
      </c>
      <c r="LJW3" s="24" t="s">
        <v>11</v>
      </c>
      <c r="LJX3" s="24" t="s">
        <v>5</v>
      </c>
      <c r="LJY3" s="23" t="s">
        <v>8</v>
      </c>
      <c r="LJZ3" s="23" t="s">
        <v>0</v>
      </c>
      <c r="LKA3" s="24" t="s">
        <v>11</v>
      </c>
      <c r="LKB3" s="24" t="s">
        <v>5</v>
      </c>
      <c r="LKC3" s="23" t="s">
        <v>8</v>
      </c>
      <c r="LKD3" s="23" t="s">
        <v>0</v>
      </c>
      <c r="LKE3" s="24" t="s">
        <v>11</v>
      </c>
      <c r="LKF3" s="24" t="s">
        <v>5</v>
      </c>
      <c r="LKG3" s="23" t="s">
        <v>8</v>
      </c>
      <c r="LKH3" s="23" t="s">
        <v>0</v>
      </c>
      <c r="LKI3" s="24" t="s">
        <v>11</v>
      </c>
      <c r="LKJ3" s="24" t="s">
        <v>5</v>
      </c>
      <c r="LKK3" s="23" t="s">
        <v>8</v>
      </c>
      <c r="LKL3" s="23" t="s">
        <v>0</v>
      </c>
      <c r="LKM3" s="24" t="s">
        <v>11</v>
      </c>
      <c r="LKN3" s="24" t="s">
        <v>5</v>
      </c>
      <c r="LKO3" s="23" t="s">
        <v>8</v>
      </c>
      <c r="LKP3" s="23" t="s">
        <v>0</v>
      </c>
      <c r="LKQ3" s="24" t="s">
        <v>11</v>
      </c>
      <c r="LKR3" s="24" t="s">
        <v>5</v>
      </c>
      <c r="LKS3" s="23" t="s">
        <v>8</v>
      </c>
      <c r="LKT3" s="23" t="s">
        <v>0</v>
      </c>
      <c r="LKU3" s="24" t="s">
        <v>11</v>
      </c>
      <c r="LKV3" s="24" t="s">
        <v>5</v>
      </c>
      <c r="LKW3" s="23" t="s">
        <v>8</v>
      </c>
      <c r="LKX3" s="23" t="s">
        <v>0</v>
      </c>
      <c r="LKY3" s="24" t="s">
        <v>11</v>
      </c>
      <c r="LKZ3" s="24" t="s">
        <v>5</v>
      </c>
      <c r="LLA3" s="23" t="s">
        <v>8</v>
      </c>
      <c r="LLB3" s="23" t="s">
        <v>0</v>
      </c>
      <c r="LLC3" s="24" t="s">
        <v>11</v>
      </c>
      <c r="LLD3" s="24" t="s">
        <v>5</v>
      </c>
      <c r="LLE3" s="23" t="s">
        <v>8</v>
      </c>
      <c r="LLF3" s="23" t="s">
        <v>0</v>
      </c>
      <c r="LLG3" s="24" t="s">
        <v>11</v>
      </c>
      <c r="LLH3" s="24" t="s">
        <v>5</v>
      </c>
      <c r="LLI3" s="23" t="s">
        <v>8</v>
      </c>
      <c r="LLJ3" s="23" t="s">
        <v>0</v>
      </c>
      <c r="LLK3" s="24" t="s">
        <v>11</v>
      </c>
      <c r="LLL3" s="24" t="s">
        <v>5</v>
      </c>
      <c r="LLM3" s="23" t="s">
        <v>8</v>
      </c>
      <c r="LLN3" s="23" t="s">
        <v>0</v>
      </c>
      <c r="LLO3" s="24" t="s">
        <v>11</v>
      </c>
      <c r="LLP3" s="24" t="s">
        <v>5</v>
      </c>
      <c r="LLQ3" s="23" t="s">
        <v>8</v>
      </c>
      <c r="LLR3" s="23" t="s">
        <v>0</v>
      </c>
      <c r="LLS3" s="24" t="s">
        <v>11</v>
      </c>
      <c r="LLT3" s="24" t="s">
        <v>5</v>
      </c>
      <c r="LLU3" s="23" t="s">
        <v>8</v>
      </c>
      <c r="LLV3" s="23" t="s">
        <v>0</v>
      </c>
      <c r="LLW3" s="24" t="s">
        <v>11</v>
      </c>
      <c r="LLX3" s="24" t="s">
        <v>5</v>
      </c>
      <c r="LLY3" s="23" t="s">
        <v>8</v>
      </c>
      <c r="LLZ3" s="23" t="s">
        <v>0</v>
      </c>
      <c r="LMA3" s="24" t="s">
        <v>11</v>
      </c>
      <c r="LMB3" s="24" t="s">
        <v>5</v>
      </c>
      <c r="LMC3" s="23" t="s">
        <v>8</v>
      </c>
      <c r="LMD3" s="23" t="s">
        <v>0</v>
      </c>
      <c r="LME3" s="24" t="s">
        <v>11</v>
      </c>
      <c r="LMF3" s="24" t="s">
        <v>5</v>
      </c>
      <c r="LMG3" s="23" t="s">
        <v>8</v>
      </c>
      <c r="LMH3" s="23" t="s">
        <v>0</v>
      </c>
      <c r="LMI3" s="24" t="s">
        <v>11</v>
      </c>
      <c r="LMJ3" s="24" t="s">
        <v>5</v>
      </c>
      <c r="LMK3" s="23" t="s">
        <v>8</v>
      </c>
      <c r="LML3" s="23" t="s">
        <v>0</v>
      </c>
      <c r="LMM3" s="24" t="s">
        <v>11</v>
      </c>
      <c r="LMN3" s="24" t="s">
        <v>5</v>
      </c>
      <c r="LMO3" s="23" t="s">
        <v>8</v>
      </c>
      <c r="LMP3" s="23" t="s">
        <v>0</v>
      </c>
      <c r="LMQ3" s="24" t="s">
        <v>11</v>
      </c>
      <c r="LMR3" s="24" t="s">
        <v>5</v>
      </c>
      <c r="LMS3" s="23" t="s">
        <v>8</v>
      </c>
      <c r="LMT3" s="23" t="s">
        <v>0</v>
      </c>
      <c r="LMU3" s="24" t="s">
        <v>11</v>
      </c>
      <c r="LMV3" s="24" t="s">
        <v>5</v>
      </c>
      <c r="LMW3" s="23" t="s">
        <v>8</v>
      </c>
      <c r="LMX3" s="23" t="s">
        <v>0</v>
      </c>
      <c r="LMY3" s="24" t="s">
        <v>11</v>
      </c>
      <c r="LMZ3" s="24" t="s">
        <v>5</v>
      </c>
      <c r="LNA3" s="23" t="s">
        <v>8</v>
      </c>
      <c r="LNB3" s="23" t="s">
        <v>0</v>
      </c>
      <c r="LNC3" s="24" t="s">
        <v>11</v>
      </c>
      <c r="LND3" s="24" t="s">
        <v>5</v>
      </c>
      <c r="LNE3" s="23" t="s">
        <v>8</v>
      </c>
      <c r="LNF3" s="23" t="s">
        <v>0</v>
      </c>
      <c r="LNG3" s="24" t="s">
        <v>11</v>
      </c>
      <c r="LNH3" s="24" t="s">
        <v>5</v>
      </c>
      <c r="LNI3" s="23" t="s">
        <v>8</v>
      </c>
      <c r="LNJ3" s="23" t="s">
        <v>0</v>
      </c>
      <c r="LNK3" s="24" t="s">
        <v>11</v>
      </c>
      <c r="LNL3" s="24" t="s">
        <v>5</v>
      </c>
      <c r="LNM3" s="23" t="s">
        <v>8</v>
      </c>
      <c r="LNN3" s="23" t="s">
        <v>0</v>
      </c>
      <c r="LNO3" s="24" t="s">
        <v>11</v>
      </c>
      <c r="LNP3" s="24" t="s">
        <v>5</v>
      </c>
      <c r="LNQ3" s="23" t="s">
        <v>8</v>
      </c>
      <c r="LNR3" s="23" t="s">
        <v>0</v>
      </c>
      <c r="LNS3" s="24" t="s">
        <v>11</v>
      </c>
      <c r="LNT3" s="24" t="s">
        <v>5</v>
      </c>
      <c r="LNU3" s="23" t="s">
        <v>8</v>
      </c>
      <c r="LNV3" s="23" t="s">
        <v>0</v>
      </c>
      <c r="LNW3" s="24" t="s">
        <v>11</v>
      </c>
      <c r="LNX3" s="24" t="s">
        <v>5</v>
      </c>
      <c r="LNY3" s="23" t="s">
        <v>8</v>
      </c>
      <c r="LNZ3" s="23" t="s">
        <v>0</v>
      </c>
      <c r="LOA3" s="24" t="s">
        <v>11</v>
      </c>
      <c r="LOB3" s="24" t="s">
        <v>5</v>
      </c>
      <c r="LOC3" s="23" t="s">
        <v>8</v>
      </c>
      <c r="LOD3" s="23" t="s">
        <v>0</v>
      </c>
      <c r="LOE3" s="24" t="s">
        <v>11</v>
      </c>
      <c r="LOF3" s="24" t="s">
        <v>5</v>
      </c>
      <c r="LOG3" s="23" t="s">
        <v>8</v>
      </c>
      <c r="LOH3" s="23" t="s">
        <v>0</v>
      </c>
      <c r="LOI3" s="24" t="s">
        <v>11</v>
      </c>
      <c r="LOJ3" s="24" t="s">
        <v>5</v>
      </c>
      <c r="LOK3" s="23" t="s">
        <v>8</v>
      </c>
      <c r="LOL3" s="23" t="s">
        <v>0</v>
      </c>
      <c r="LOM3" s="24" t="s">
        <v>11</v>
      </c>
      <c r="LON3" s="24" t="s">
        <v>5</v>
      </c>
      <c r="LOO3" s="23" t="s">
        <v>8</v>
      </c>
      <c r="LOP3" s="23" t="s">
        <v>0</v>
      </c>
      <c r="LOQ3" s="24" t="s">
        <v>11</v>
      </c>
      <c r="LOR3" s="24" t="s">
        <v>5</v>
      </c>
      <c r="LOS3" s="23" t="s">
        <v>8</v>
      </c>
      <c r="LOT3" s="23" t="s">
        <v>0</v>
      </c>
      <c r="LOU3" s="24" t="s">
        <v>11</v>
      </c>
      <c r="LOV3" s="24" t="s">
        <v>5</v>
      </c>
      <c r="LOW3" s="23" t="s">
        <v>8</v>
      </c>
      <c r="LOX3" s="23" t="s">
        <v>0</v>
      </c>
      <c r="LOY3" s="24" t="s">
        <v>11</v>
      </c>
      <c r="LOZ3" s="24" t="s">
        <v>5</v>
      </c>
      <c r="LPA3" s="23" t="s">
        <v>8</v>
      </c>
      <c r="LPB3" s="23" t="s">
        <v>0</v>
      </c>
      <c r="LPC3" s="24" t="s">
        <v>11</v>
      </c>
      <c r="LPD3" s="24" t="s">
        <v>5</v>
      </c>
      <c r="LPE3" s="23" t="s">
        <v>8</v>
      </c>
      <c r="LPF3" s="23" t="s">
        <v>0</v>
      </c>
      <c r="LPG3" s="24" t="s">
        <v>11</v>
      </c>
      <c r="LPH3" s="24" t="s">
        <v>5</v>
      </c>
      <c r="LPI3" s="23" t="s">
        <v>8</v>
      </c>
      <c r="LPJ3" s="23" t="s">
        <v>0</v>
      </c>
      <c r="LPK3" s="24" t="s">
        <v>11</v>
      </c>
      <c r="LPL3" s="24" t="s">
        <v>5</v>
      </c>
      <c r="LPM3" s="23" t="s">
        <v>8</v>
      </c>
      <c r="LPN3" s="23" t="s">
        <v>0</v>
      </c>
      <c r="LPO3" s="24" t="s">
        <v>11</v>
      </c>
      <c r="LPP3" s="24" t="s">
        <v>5</v>
      </c>
      <c r="LPQ3" s="23" t="s">
        <v>8</v>
      </c>
      <c r="LPR3" s="23" t="s">
        <v>0</v>
      </c>
      <c r="LPS3" s="24" t="s">
        <v>11</v>
      </c>
      <c r="LPT3" s="24" t="s">
        <v>5</v>
      </c>
      <c r="LPU3" s="23" t="s">
        <v>8</v>
      </c>
      <c r="LPV3" s="23" t="s">
        <v>0</v>
      </c>
      <c r="LPW3" s="24" t="s">
        <v>11</v>
      </c>
      <c r="LPX3" s="24" t="s">
        <v>5</v>
      </c>
      <c r="LPY3" s="23" t="s">
        <v>8</v>
      </c>
      <c r="LPZ3" s="23" t="s">
        <v>0</v>
      </c>
      <c r="LQA3" s="24" t="s">
        <v>11</v>
      </c>
      <c r="LQB3" s="24" t="s">
        <v>5</v>
      </c>
      <c r="LQC3" s="23" t="s">
        <v>8</v>
      </c>
      <c r="LQD3" s="23" t="s">
        <v>0</v>
      </c>
      <c r="LQE3" s="24" t="s">
        <v>11</v>
      </c>
      <c r="LQF3" s="24" t="s">
        <v>5</v>
      </c>
      <c r="LQG3" s="23" t="s">
        <v>8</v>
      </c>
      <c r="LQH3" s="23" t="s">
        <v>0</v>
      </c>
      <c r="LQI3" s="24" t="s">
        <v>11</v>
      </c>
      <c r="LQJ3" s="24" t="s">
        <v>5</v>
      </c>
      <c r="LQK3" s="23" t="s">
        <v>8</v>
      </c>
      <c r="LQL3" s="23" t="s">
        <v>0</v>
      </c>
      <c r="LQM3" s="24" t="s">
        <v>11</v>
      </c>
      <c r="LQN3" s="24" t="s">
        <v>5</v>
      </c>
      <c r="LQO3" s="23" t="s">
        <v>8</v>
      </c>
      <c r="LQP3" s="23" t="s">
        <v>0</v>
      </c>
      <c r="LQQ3" s="24" t="s">
        <v>11</v>
      </c>
      <c r="LQR3" s="24" t="s">
        <v>5</v>
      </c>
      <c r="LQS3" s="23" t="s">
        <v>8</v>
      </c>
      <c r="LQT3" s="23" t="s">
        <v>0</v>
      </c>
      <c r="LQU3" s="24" t="s">
        <v>11</v>
      </c>
      <c r="LQV3" s="24" t="s">
        <v>5</v>
      </c>
      <c r="LQW3" s="23" t="s">
        <v>8</v>
      </c>
      <c r="LQX3" s="23" t="s">
        <v>0</v>
      </c>
      <c r="LQY3" s="24" t="s">
        <v>11</v>
      </c>
      <c r="LQZ3" s="24" t="s">
        <v>5</v>
      </c>
      <c r="LRA3" s="23" t="s">
        <v>8</v>
      </c>
      <c r="LRB3" s="23" t="s">
        <v>0</v>
      </c>
      <c r="LRC3" s="24" t="s">
        <v>11</v>
      </c>
      <c r="LRD3" s="24" t="s">
        <v>5</v>
      </c>
      <c r="LRE3" s="23" t="s">
        <v>8</v>
      </c>
      <c r="LRF3" s="23" t="s">
        <v>0</v>
      </c>
      <c r="LRG3" s="24" t="s">
        <v>11</v>
      </c>
      <c r="LRH3" s="24" t="s">
        <v>5</v>
      </c>
      <c r="LRI3" s="23" t="s">
        <v>8</v>
      </c>
      <c r="LRJ3" s="23" t="s">
        <v>0</v>
      </c>
      <c r="LRK3" s="24" t="s">
        <v>11</v>
      </c>
      <c r="LRL3" s="24" t="s">
        <v>5</v>
      </c>
      <c r="LRM3" s="23" t="s">
        <v>8</v>
      </c>
      <c r="LRN3" s="23" t="s">
        <v>0</v>
      </c>
      <c r="LRO3" s="24" t="s">
        <v>11</v>
      </c>
      <c r="LRP3" s="24" t="s">
        <v>5</v>
      </c>
      <c r="LRQ3" s="23" t="s">
        <v>8</v>
      </c>
      <c r="LRR3" s="23" t="s">
        <v>0</v>
      </c>
      <c r="LRS3" s="24" t="s">
        <v>11</v>
      </c>
      <c r="LRT3" s="24" t="s">
        <v>5</v>
      </c>
      <c r="LRU3" s="23" t="s">
        <v>8</v>
      </c>
      <c r="LRV3" s="23" t="s">
        <v>0</v>
      </c>
      <c r="LRW3" s="24" t="s">
        <v>11</v>
      </c>
      <c r="LRX3" s="24" t="s">
        <v>5</v>
      </c>
      <c r="LRY3" s="23" t="s">
        <v>8</v>
      </c>
      <c r="LRZ3" s="23" t="s">
        <v>0</v>
      </c>
      <c r="LSA3" s="24" t="s">
        <v>11</v>
      </c>
      <c r="LSB3" s="24" t="s">
        <v>5</v>
      </c>
      <c r="LSC3" s="23" t="s">
        <v>8</v>
      </c>
      <c r="LSD3" s="23" t="s">
        <v>0</v>
      </c>
      <c r="LSE3" s="24" t="s">
        <v>11</v>
      </c>
      <c r="LSF3" s="24" t="s">
        <v>5</v>
      </c>
      <c r="LSG3" s="23" t="s">
        <v>8</v>
      </c>
      <c r="LSH3" s="23" t="s">
        <v>0</v>
      </c>
      <c r="LSI3" s="24" t="s">
        <v>11</v>
      </c>
      <c r="LSJ3" s="24" t="s">
        <v>5</v>
      </c>
      <c r="LSK3" s="23" t="s">
        <v>8</v>
      </c>
      <c r="LSL3" s="23" t="s">
        <v>0</v>
      </c>
      <c r="LSM3" s="24" t="s">
        <v>11</v>
      </c>
      <c r="LSN3" s="24" t="s">
        <v>5</v>
      </c>
      <c r="LSO3" s="23" t="s">
        <v>8</v>
      </c>
      <c r="LSP3" s="23" t="s">
        <v>0</v>
      </c>
      <c r="LSQ3" s="24" t="s">
        <v>11</v>
      </c>
      <c r="LSR3" s="24" t="s">
        <v>5</v>
      </c>
      <c r="LSS3" s="23" t="s">
        <v>8</v>
      </c>
      <c r="LST3" s="23" t="s">
        <v>0</v>
      </c>
      <c r="LSU3" s="24" t="s">
        <v>11</v>
      </c>
      <c r="LSV3" s="24" t="s">
        <v>5</v>
      </c>
      <c r="LSW3" s="23" t="s">
        <v>8</v>
      </c>
      <c r="LSX3" s="23" t="s">
        <v>0</v>
      </c>
      <c r="LSY3" s="24" t="s">
        <v>11</v>
      </c>
      <c r="LSZ3" s="24" t="s">
        <v>5</v>
      </c>
      <c r="LTA3" s="23" t="s">
        <v>8</v>
      </c>
      <c r="LTB3" s="23" t="s">
        <v>0</v>
      </c>
      <c r="LTC3" s="24" t="s">
        <v>11</v>
      </c>
      <c r="LTD3" s="24" t="s">
        <v>5</v>
      </c>
      <c r="LTE3" s="23" t="s">
        <v>8</v>
      </c>
      <c r="LTF3" s="23" t="s">
        <v>0</v>
      </c>
      <c r="LTG3" s="24" t="s">
        <v>11</v>
      </c>
      <c r="LTH3" s="24" t="s">
        <v>5</v>
      </c>
      <c r="LTI3" s="23" t="s">
        <v>8</v>
      </c>
      <c r="LTJ3" s="23" t="s">
        <v>0</v>
      </c>
      <c r="LTK3" s="24" t="s">
        <v>11</v>
      </c>
      <c r="LTL3" s="24" t="s">
        <v>5</v>
      </c>
      <c r="LTM3" s="23" t="s">
        <v>8</v>
      </c>
      <c r="LTN3" s="23" t="s">
        <v>0</v>
      </c>
      <c r="LTO3" s="24" t="s">
        <v>11</v>
      </c>
      <c r="LTP3" s="24" t="s">
        <v>5</v>
      </c>
      <c r="LTQ3" s="23" t="s">
        <v>8</v>
      </c>
      <c r="LTR3" s="23" t="s">
        <v>0</v>
      </c>
      <c r="LTS3" s="24" t="s">
        <v>11</v>
      </c>
      <c r="LTT3" s="24" t="s">
        <v>5</v>
      </c>
      <c r="LTU3" s="23" t="s">
        <v>8</v>
      </c>
      <c r="LTV3" s="23" t="s">
        <v>0</v>
      </c>
      <c r="LTW3" s="24" t="s">
        <v>11</v>
      </c>
      <c r="LTX3" s="24" t="s">
        <v>5</v>
      </c>
      <c r="LTY3" s="23" t="s">
        <v>8</v>
      </c>
      <c r="LTZ3" s="23" t="s">
        <v>0</v>
      </c>
      <c r="LUA3" s="24" t="s">
        <v>11</v>
      </c>
      <c r="LUB3" s="24" t="s">
        <v>5</v>
      </c>
      <c r="LUC3" s="23" t="s">
        <v>8</v>
      </c>
      <c r="LUD3" s="23" t="s">
        <v>0</v>
      </c>
      <c r="LUE3" s="24" t="s">
        <v>11</v>
      </c>
      <c r="LUF3" s="24" t="s">
        <v>5</v>
      </c>
      <c r="LUG3" s="23" t="s">
        <v>8</v>
      </c>
      <c r="LUH3" s="23" t="s">
        <v>0</v>
      </c>
      <c r="LUI3" s="24" t="s">
        <v>11</v>
      </c>
      <c r="LUJ3" s="24" t="s">
        <v>5</v>
      </c>
      <c r="LUK3" s="23" t="s">
        <v>8</v>
      </c>
      <c r="LUL3" s="23" t="s">
        <v>0</v>
      </c>
      <c r="LUM3" s="24" t="s">
        <v>11</v>
      </c>
      <c r="LUN3" s="24" t="s">
        <v>5</v>
      </c>
      <c r="LUO3" s="23" t="s">
        <v>8</v>
      </c>
      <c r="LUP3" s="23" t="s">
        <v>0</v>
      </c>
      <c r="LUQ3" s="24" t="s">
        <v>11</v>
      </c>
      <c r="LUR3" s="24" t="s">
        <v>5</v>
      </c>
      <c r="LUS3" s="23" t="s">
        <v>8</v>
      </c>
      <c r="LUT3" s="23" t="s">
        <v>0</v>
      </c>
      <c r="LUU3" s="24" t="s">
        <v>11</v>
      </c>
      <c r="LUV3" s="24" t="s">
        <v>5</v>
      </c>
      <c r="LUW3" s="23" t="s">
        <v>8</v>
      </c>
      <c r="LUX3" s="23" t="s">
        <v>0</v>
      </c>
      <c r="LUY3" s="24" t="s">
        <v>11</v>
      </c>
      <c r="LUZ3" s="24" t="s">
        <v>5</v>
      </c>
      <c r="LVA3" s="23" t="s">
        <v>8</v>
      </c>
      <c r="LVB3" s="23" t="s">
        <v>0</v>
      </c>
      <c r="LVC3" s="24" t="s">
        <v>11</v>
      </c>
      <c r="LVD3" s="24" t="s">
        <v>5</v>
      </c>
      <c r="LVE3" s="23" t="s">
        <v>8</v>
      </c>
      <c r="LVF3" s="23" t="s">
        <v>0</v>
      </c>
      <c r="LVG3" s="24" t="s">
        <v>11</v>
      </c>
      <c r="LVH3" s="24" t="s">
        <v>5</v>
      </c>
      <c r="LVI3" s="23" t="s">
        <v>8</v>
      </c>
      <c r="LVJ3" s="23" t="s">
        <v>0</v>
      </c>
      <c r="LVK3" s="24" t="s">
        <v>11</v>
      </c>
      <c r="LVL3" s="24" t="s">
        <v>5</v>
      </c>
      <c r="LVM3" s="23" t="s">
        <v>8</v>
      </c>
      <c r="LVN3" s="23" t="s">
        <v>0</v>
      </c>
      <c r="LVO3" s="24" t="s">
        <v>11</v>
      </c>
      <c r="LVP3" s="24" t="s">
        <v>5</v>
      </c>
      <c r="LVQ3" s="23" t="s">
        <v>8</v>
      </c>
      <c r="LVR3" s="23" t="s">
        <v>0</v>
      </c>
      <c r="LVS3" s="24" t="s">
        <v>11</v>
      </c>
      <c r="LVT3" s="24" t="s">
        <v>5</v>
      </c>
      <c r="LVU3" s="23" t="s">
        <v>8</v>
      </c>
      <c r="LVV3" s="23" t="s">
        <v>0</v>
      </c>
      <c r="LVW3" s="24" t="s">
        <v>11</v>
      </c>
      <c r="LVX3" s="24" t="s">
        <v>5</v>
      </c>
      <c r="LVY3" s="23" t="s">
        <v>8</v>
      </c>
      <c r="LVZ3" s="23" t="s">
        <v>0</v>
      </c>
      <c r="LWA3" s="24" t="s">
        <v>11</v>
      </c>
      <c r="LWB3" s="24" t="s">
        <v>5</v>
      </c>
      <c r="LWC3" s="23" t="s">
        <v>8</v>
      </c>
      <c r="LWD3" s="23" t="s">
        <v>0</v>
      </c>
      <c r="LWE3" s="24" t="s">
        <v>11</v>
      </c>
      <c r="LWF3" s="24" t="s">
        <v>5</v>
      </c>
      <c r="LWG3" s="23" t="s">
        <v>8</v>
      </c>
      <c r="LWH3" s="23" t="s">
        <v>0</v>
      </c>
      <c r="LWI3" s="24" t="s">
        <v>11</v>
      </c>
      <c r="LWJ3" s="24" t="s">
        <v>5</v>
      </c>
      <c r="LWK3" s="23" t="s">
        <v>8</v>
      </c>
      <c r="LWL3" s="23" t="s">
        <v>0</v>
      </c>
      <c r="LWM3" s="24" t="s">
        <v>11</v>
      </c>
      <c r="LWN3" s="24" t="s">
        <v>5</v>
      </c>
      <c r="LWO3" s="23" t="s">
        <v>8</v>
      </c>
      <c r="LWP3" s="23" t="s">
        <v>0</v>
      </c>
      <c r="LWQ3" s="24" t="s">
        <v>11</v>
      </c>
      <c r="LWR3" s="24" t="s">
        <v>5</v>
      </c>
      <c r="LWS3" s="23" t="s">
        <v>8</v>
      </c>
      <c r="LWT3" s="23" t="s">
        <v>0</v>
      </c>
      <c r="LWU3" s="24" t="s">
        <v>11</v>
      </c>
      <c r="LWV3" s="24" t="s">
        <v>5</v>
      </c>
      <c r="LWW3" s="23" t="s">
        <v>8</v>
      </c>
      <c r="LWX3" s="23" t="s">
        <v>0</v>
      </c>
      <c r="LWY3" s="24" t="s">
        <v>11</v>
      </c>
      <c r="LWZ3" s="24" t="s">
        <v>5</v>
      </c>
      <c r="LXA3" s="23" t="s">
        <v>8</v>
      </c>
      <c r="LXB3" s="23" t="s">
        <v>0</v>
      </c>
      <c r="LXC3" s="24" t="s">
        <v>11</v>
      </c>
      <c r="LXD3" s="24" t="s">
        <v>5</v>
      </c>
      <c r="LXE3" s="23" t="s">
        <v>8</v>
      </c>
      <c r="LXF3" s="23" t="s">
        <v>0</v>
      </c>
      <c r="LXG3" s="24" t="s">
        <v>11</v>
      </c>
      <c r="LXH3" s="24" t="s">
        <v>5</v>
      </c>
      <c r="LXI3" s="23" t="s">
        <v>8</v>
      </c>
      <c r="LXJ3" s="23" t="s">
        <v>0</v>
      </c>
      <c r="LXK3" s="24" t="s">
        <v>11</v>
      </c>
      <c r="LXL3" s="24" t="s">
        <v>5</v>
      </c>
      <c r="LXM3" s="23" t="s">
        <v>8</v>
      </c>
      <c r="LXN3" s="23" t="s">
        <v>0</v>
      </c>
      <c r="LXO3" s="24" t="s">
        <v>11</v>
      </c>
      <c r="LXP3" s="24" t="s">
        <v>5</v>
      </c>
      <c r="LXQ3" s="23" t="s">
        <v>8</v>
      </c>
      <c r="LXR3" s="23" t="s">
        <v>0</v>
      </c>
      <c r="LXS3" s="24" t="s">
        <v>11</v>
      </c>
      <c r="LXT3" s="24" t="s">
        <v>5</v>
      </c>
      <c r="LXU3" s="23" t="s">
        <v>8</v>
      </c>
      <c r="LXV3" s="23" t="s">
        <v>0</v>
      </c>
      <c r="LXW3" s="24" t="s">
        <v>11</v>
      </c>
      <c r="LXX3" s="24" t="s">
        <v>5</v>
      </c>
      <c r="LXY3" s="23" t="s">
        <v>8</v>
      </c>
      <c r="LXZ3" s="23" t="s">
        <v>0</v>
      </c>
      <c r="LYA3" s="24" t="s">
        <v>11</v>
      </c>
      <c r="LYB3" s="24" t="s">
        <v>5</v>
      </c>
      <c r="LYC3" s="23" t="s">
        <v>8</v>
      </c>
      <c r="LYD3" s="23" t="s">
        <v>0</v>
      </c>
      <c r="LYE3" s="24" t="s">
        <v>11</v>
      </c>
      <c r="LYF3" s="24" t="s">
        <v>5</v>
      </c>
      <c r="LYG3" s="23" t="s">
        <v>8</v>
      </c>
      <c r="LYH3" s="23" t="s">
        <v>0</v>
      </c>
      <c r="LYI3" s="24" t="s">
        <v>11</v>
      </c>
      <c r="LYJ3" s="24" t="s">
        <v>5</v>
      </c>
      <c r="LYK3" s="23" t="s">
        <v>8</v>
      </c>
      <c r="LYL3" s="23" t="s">
        <v>0</v>
      </c>
      <c r="LYM3" s="24" t="s">
        <v>11</v>
      </c>
      <c r="LYN3" s="24" t="s">
        <v>5</v>
      </c>
      <c r="LYO3" s="23" t="s">
        <v>8</v>
      </c>
      <c r="LYP3" s="23" t="s">
        <v>0</v>
      </c>
      <c r="LYQ3" s="24" t="s">
        <v>11</v>
      </c>
      <c r="LYR3" s="24" t="s">
        <v>5</v>
      </c>
      <c r="LYS3" s="23" t="s">
        <v>8</v>
      </c>
      <c r="LYT3" s="23" t="s">
        <v>0</v>
      </c>
      <c r="LYU3" s="24" t="s">
        <v>11</v>
      </c>
      <c r="LYV3" s="24" t="s">
        <v>5</v>
      </c>
      <c r="LYW3" s="23" t="s">
        <v>8</v>
      </c>
      <c r="LYX3" s="23" t="s">
        <v>0</v>
      </c>
      <c r="LYY3" s="24" t="s">
        <v>11</v>
      </c>
      <c r="LYZ3" s="24" t="s">
        <v>5</v>
      </c>
      <c r="LZA3" s="23" t="s">
        <v>8</v>
      </c>
      <c r="LZB3" s="23" t="s">
        <v>0</v>
      </c>
      <c r="LZC3" s="24" t="s">
        <v>11</v>
      </c>
      <c r="LZD3" s="24" t="s">
        <v>5</v>
      </c>
      <c r="LZE3" s="23" t="s">
        <v>8</v>
      </c>
      <c r="LZF3" s="23" t="s">
        <v>0</v>
      </c>
      <c r="LZG3" s="24" t="s">
        <v>11</v>
      </c>
      <c r="LZH3" s="24" t="s">
        <v>5</v>
      </c>
      <c r="LZI3" s="23" t="s">
        <v>8</v>
      </c>
      <c r="LZJ3" s="23" t="s">
        <v>0</v>
      </c>
      <c r="LZK3" s="24" t="s">
        <v>11</v>
      </c>
      <c r="LZL3" s="24" t="s">
        <v>5</v>
      </c>
      <c r="LZM3" s="23" t="s">
        <v>8</v>
      </c>
      <c r="LZN3" s="23" t="s">
        <v>0</v>
      </c>
      <c r="LZO3" s="24" t="s">
        <v>11</v>
      </c>
      <c r="LZP3" s="24" t="s">
        <v>5</v>
      </c>
      <c r="LZQ3" s="23" t="s">
        <v>8</v>
      </c>
      <c r="LZR3" s="23" t="s">
        <v>0</v>
      </c>
      <c r="LZS3" s="24" t="s">
        <v>11</v>
      </c>
      <c r="LZT3" s="24" t="s">
        <v>5</v>
      </c>
      <c r="LZU3" s="23" t="s">
        <v>8</v>
      </c>
      <c r="LZV3" s="23" t="s">
        <v>0</v>
      </c>
      <c r="LZW3" s="24" t="s">
        <v>11</v>
      </c>
      <c r="LZX3" s="24" t="s">
        <v>5</v>
      </c>
      <c r="LZY3" s="23" t="s">
        <v>8</v>
      </c>
      <c r="LZZ3" s="23" t="s">
        <v>0</v>
      </c>
      <c r="MAA3" s="24" t="s">
        <v>11</v>
      </c>
      <c r="MAB3" s="24" t="s">
        <v>5</v>
      </c>
      <c r="MAC3" s="23" t="s">
        <v>8</v>
      </c>
      <c r="MAD3" s="23" t="s">
        <v>0</v>
      </c>
      <c r="MAE3" s="24" t="s">
        <v>11</v>
      </c>
      <c r="MAF3" s="24" t="s">
        <v>5</v>
      </c>
      <c r="MAG3" s="23" t="s">
        <v>8</v>
      </c>
      <c r="MAH3" s="23" t="s">
        <v>0</v>
      </c>
      <c r="MAI3" s="24" t="s">
        <v>11</v>
      </c>
      <c r="MAJ3" s="24" t="s">
        <v>5</v>
      </c>
      <c r="MAK3" s="23" t="s">
        <v>8</v>
      </c>
      <c r="MAL3" s="23" t="s">
        <v>0</v>
      </c>
      <c r="MAM3" s="24" t="s">
        <v>11</v>
      </c>
      <c r="MAN3" s="24" t="s">
        <v>5</v>
      </c>
      <c r="MAO3" s="23" t="s">
        <v>8</v>
      </c>
      <c r="MAP3" s="23" t="s">
        <v>0</v>
      </c>
      <c r="MAQ3" s="24" t="s">
        <v>11</v>
      </c>
      <c r="MAR3" s="24" t="s">
        <v>5</v>
      </c>
      <c r="MAS3" s="23" t="s">
        <v>8</v>
      </c>
      <c r="MAT3" s="23" t="s">
        <v>0</v>
      </c>
      <c r="MAU3" s="24" t="s">
        <v>11</v>
      </c>
      <c r="MAV3" s="24" t="s">
        <v>5</v>
      </c>
      <c r="MAW3" s="23" t="s">
        <v>8</v>
      </c>
      <c r="MAX3" s="23" t="s">
        <v>0</v>
      </c>
      <c r="MAY3" s="24" t="s">
        <v>11</v>
      </c>
      <c r="MAZ3" s="24" t="s">
        <v>5</v>
      </c>
      <c r="MBA3" s="23" t="s">
        <v>8</v>
      </c>
      <c r="MBB3" s="23" t="s">
        <v>0</v>
      </c>
      <c r="MBC3" s="24" t="s">
        <v>11</v>
      </c>
      <c r="MBD3" s="24" t="s">
        <v>5</v>
      </c>
      <c r="MBE3" s="23" t="s">
        <v>8</v>
      </c>
      <c r="MBF3" s="23" t="s">
        <v>0</v>
      </c>
      <c r="MBG3" s="24" t="s">
        <v>11</v>
      </c>
      <c r="MBH3" s="24" t="s">
        <v>5</v>
      </c>
      <c r="MBI3" s="23" t="s">
        <v>8</v>
      </c>
      <c r="MBJ3" s="23" t="s">
        <v>0</v>
      </c>
      <c r="MBK3" s="24" t="s">
        <v>11</v>
      </c>
      <c r="MBL3" s="24" t="s">
        <v>5</v>
      </c>
      <c r="MBM3" s="23" t="s">
        <v>8</v>
      </c>
      <c r="MBN3" s="23" t="s">
        <v>0</v>
      </c>
      <c r="MBO3" s="24" t="s">
        <v>11</v>
      </c>
      <c r="MBP3" s="24" t="s">
        <v>5</v>
      </c>
      <c r="MBQ3" s="23" t="s">
        <v>8</v>
      </c>
      <c r="MBR3" s="23" t="s">
        <v>0</v>
      </c>
      <c r="MBS3" s="24" t="s">
        <v>11</v>
      </c>
      <c r="MBT3" s="24" t="s">
        <v>5</v>
      </c>
      <c r="MBU3" s="23" t="s">
        <v>8</v>
      </c>
      <c r="MBV3" s="23" t="s">
        <v>0</v>
      </c>
      <c r="MBW3" s="24" t="s">
        <v>11</v>
      </c>
      <c r="MBX3" s="24" t="s">
        <v>5</v>
      </c>
      <c r="MBY3" s="23" t="s">
        <v>8</v>
      </c>
      <c r="MBZ3" s="23" t="s">
        <v>0</v>
      </c>
      <c r="MCA3" s="24" t="s">
        <v>11</v>
      </c>
      <c r="MCB3" s="24" t="s">
        <v>5</v>
      </c>
      <c r="MCC3" s="23" t="s">
        <v>8</v>
      </c>
      <c r="MCD3" s="23" t="s">
        <v>0</v>
      </c>
      <c r="MCE3" s="24" t="s">
        <v>11</v>
      </c>
      <c r="MCF3" s="24" t="s">
        <v>5</v>
      </c>
      <c r="MCG3" s="23" t="s">
        <v>8</v>
      </c>
      <c r="MCH3" s="23" t="s">
        <v>0</v>
      </c>
      <c r="MCI3" s="24" t="s">
        <v>11</v>
      </c>
      <c r="MCJ3" s="24" t="s">
        <v>5</v>
      </c>
      <c r="MCK3" s="23" t="s">
        <v>8</v>
      </c>
      <c r="MCL3" s="23" t="s">
        <v>0</v>
      </c>
      <c r="MCM3" s="24" t="s">
        <v>11</v>
      </c>
      <c r="MCN3" s="24" t="s">
        <v>5</v>
      </c>
      <c r="MCO3" s="23" t="s">
        <v>8</v>
      </c>
      <c r="MCP3" s="23" t="s">
        <v>0</v>
      </c>
      <c r="MCQ3" s="24" t="s">
        <v>11</v>
      </c>
      <c r="MCR3" s="24" t="s">
        <v>5</v>
      </c>
      <c r="MCS3" s="23" t="s">
        <v>8</v>
      </c>
      <c r="MCT3" s="23" t="s">
        <v>0</v>
      </c>
      <c r="MCU3" s="24" t="s">
        <v>11</v>
      </c>
      <c r="MCV3" s="24" t="s">
        <v>5</v>
      </c>
      <c r="MCW3" s="23" t="s">
        <v>8</v>
      </c>
      <c r="MCX3" s="23" t="s">
        <v>0</v>
      </c>
      <c r="MCY3" s="24" t="s">
        <v>11</v>
      </c>
      <c r="MCZ3" s="24" t="s">
        <v>5</v>
      </c>
      <c r="MDA3" s="23" t="s">
        <v>8</v>
      </c>
      <c r="MDB3" s="23" t="s">
        <v>0</v>
      </c>
      <c r="MDC3" s="24" t="s">
        <v>11</v>
      </c>
      <c r="MDD3" s="24" t="s">
        <v>5</v>
      </c>
      <c r="MDE3" s="23" t="s">
        <v>8</v>
      </c>
      <c r="MDF3" s="23" t="s">
        <v>0</v>
      </c>
      <c r="MDG3" s="24" t="s">
        <v>11</v>
      </c>
      <c r="MDH3" s="24" t="s">
        <v>5</v>
      </c>
      <c r="MDI3" s="23" t="s">
        <v>8</v>
      </c>
      <c r="MDJ3" s="23" t="s">
        <v>0</v>
      </c>
      <c r="MDK3" s="24" t="s">
        <v>11</v>
      </c>
      <c r="MDL3" s="24" t="s">
        <v>5</v>
      </c>
      <c r="MDM3" s="23" t="s">
        <v>8</v>
      </c>
      <c r="MDN3" s="23" t="s">
        <v>0</v>
      </c>
      <c r="MDO3" s="24" t="s">
        <v>11</v>
      </c>
      <c r="MDP3" s="24" t="s">
        <v>5</v>
      </c>
      <c r="MDQ3" s="23" t="s">
        <v>8</v>
      </c>
      <c r="MDR3" s="23" t="s">
        <v>0</v>
      </c>
      <c r="MDS3" s="24" t="s">
        <v>11</v>
      </c>
      <c r="MDT3" s="24" t="s">
        <v>5</v>
      </c>
      <c r="MDU3" s="23" t="s">
        <v>8</v>
      </c>
      <c r="MDV3" s="23" t="s">
        <v>0</v>
      </c>
      <c r="MDW3" s="24" t="s">
        <v>11</v>
      </c>
      <c r="MDX3" s="24" t="s">
        <v>5</v>
      </c>
      <c r="MDY3" s="23" t="s">
        <v>8</v>
      </c>
      <c r="MDZ3" s="23" t="s">
        <v>0</v>
      </c>
      <c r="MEA3" s="24" t="s">
        <v>11</v>
      </c>
      <c r="MEB3" s="24" t="s">
        <v>5</v>
      </c>
      <c r="MEC3" s="23" t="s">
        <v>8</v>
      </c>
      <c r="MED3" s="23" t="s">
        <v>0</v>
      </c>
      <c r="MEE3" s="24" t="s">
        <v>11</v>
      </c>
      <c r="MEF3" s="24" t="s">
        <v>5</v>
      </c>
      <c r="MEG3" s="23" t="s">
        <v>8</v>
      </c>
      <c r="MEH3" s="23" t="s">
        <v>0</v>
      </c>
      <c r="MEI3" s="24" t="s">
        <v>11</v>
      </c>
      <c r="MEJ3" s="24" t="s">
        <v>5</v>
      </c>
      <c r="MEK3" s="23" t="s">
        <v>8</v>
      </c>
      <c r="MEL3" s="23" t="s">
        <v>0</v>
      </c>
      <c r="MEM3" s="24" t="s">
        <v>11</v>
      </c>
      <c r="MEN3" s="24" t="s">
        <v>5</v>
      </c>
      <c r="MEO3" s="23" t="s">
        <v>8</v>
      </c>
      <c r="MEP3" s="23" t="s">
        <v>0</v>
      </c>
      <c r="MEQ3" s="24" t="s">
        <v>11</v>
      </c>
      <c r="MER3" s="24" t="s">
        <v>5</v>
      </c>
      <c r="MES3" s="23" t="s">
        <v>8</v>
      </c>
      <c r="MET3" s="23" t="s">
        <v>0</v>
      </c>
      <c r="MEU3" s="24" t="s">
        <v>11</v>
      </c>
      <c r="MEV3" s="24" t="s">
        <v>5</v>
      </c>
      <c r="MEW3" s="23" t="s">
        <v>8</v>
      </c>
      <c r="MEX3" s="23" t="s">
        <v>0</v>
      </c>
      <c r="MEY3" s="24" t="s">
        <v>11</v>
      </c>
      <c r="MEZ3" s="24" t="s">
        <v>5</v>
      </c>
      <c r="MFA3" s="23" t="s">
        <v>8</v>
      </c>
      <c r="MFB3" s="23" t="s">
        <v>0</v>
      </c>
      <c r="MFC3" s="24" t="s">
        <v>11</v>
      </c>
      <c r="MFD3" s="24" t="s">
        <v>5</v>
      </c>
      <c r="MFE3" s="23" t="s">
        <v>8</v>
      </c>
      <c r="MFF3" s="23" t="s">
        <v>0</v>
      </c>
      <c r="MFG3" s="24" t="s">
        <v>11</v>
      </c>
      <c r="MFH3" s="24" t="s">
        <v>5</v>
      </c>
      <c r="MFI3" s="23" t="s">
        <v>8</v>
      </c>
      <c r="MFJ3" s="23" t="s">
        <v>0</v>
      </c>
      <c r="MFK3" s="24" t="s">
        <v>11</v>
      </c>
      <c r="MFL3" s="24" t="s">
        <v>5</v>
      </c>
      <c r="MFM3" s="23" t="s">
        <v>8</v>
      </c>
      <c r="MFN3" s="23" t="s">
        <v>0</v>
      </c>
      <c r="MFO3" s="24" t="s">
        <v>11</v>
      </c>
      <c r="MFP3" s="24" t="s">
        <v>5</v>
      </c>
      <c r="MFQ3" s="23" t="s">
        <v>8</v>
      </c>
      <c r="MFR3" s="23" t="s">
        <v>0</v>
      </c>
      <c r="MFS3" s="24" t="s">
        <v>11</v>
      </c>
      <c r="MFT3" s="24" t="s">
        <v>5</v>
      </c>
      <c r="MFU3" s="23" t="s">
        <v>8</v>
      </c>
      <c r="MFV3" s="23" t="s">
        <v>0</v>
      </c>
      <c r="MFW3" s="24" t="s">
        <v>11</v>
      </c>
      <c r="MFX3" s="24" t="s">
        <v>5</v>
      </c>
      <c r="MFY3" s="23" t="s">
        <v>8</v>
      </c>
      <c r="MFZ3" s="23" t="s">
        <v>0</v>
      </c>
      <c r="MGA3" s="24" t="s">
        <v>11</v>
      </c>
      <c r="MGB3" s="24" t="s">
        <v>5</v>
      </c>
      <c r="MGC3" s="23" t="s">
        <v>8</v>
      </c>
      <c r="MGD3" s="23" t="s">
        <v>0</v>
      </c>
      <c r="MGE3" s="24" t="s">
        <v>11</v>
      </c>
      <c r="MGF3" s="24" t="s">
        <v>5</v>
      </c>
      <c r="MGG3" s="23" t="s">
        <v>8</v>
      </c>
      <c r="MGH3" s="23" t="s">
        <v>0</v>
      </c>
      <c r="MGI3" s="24" t="s">
        <v>11</v>
      </c>
      <c r="MGJ3" s="24" t="s">
        <v>5</v>
      </c>
      <c r="MGK3" s="23" t="s">
        <v>8</v>
      </c>
      <c r="MGL3" s="23" t="s">
        <v>0</v>
      </c>
      <c r="MGM3" s="24" t="s">
        <v>11</v>
      </c>
      <c r="MGN3" s="24" t="s">
        <v>5</v>
      </c>
      <c r="MGO3" s="23" t="s">
        <v>8</v>
      </c>
      <c r="MGP3" s="23" t="s">
        <v>0</v>
      </c>
      <c r="MGQ3" s="24" t="s">
        <v>11</v>
      </c>
      <c r="MGR3" s="24" t="s">
        <v>5</v>
      </c>
      <c r="MGS3" s="23" t="s">
        <v>8</v>
      </c>
      <c r="MGT3" s="23" t="s">
        <v>0</v>
      </c>
      <c r="MGU3" s="24" t="s">
        <v>11</v>
      </c>
      <c r="MGV3" s="24" t="s">
        <v>5</v>
      </c>
      <c r="MGW3" s="23" t="s">
        <v>8</v>
      </c>
      <c r="MGX3" s="23" t="s">
        <v>0</v>
      </c>
      <c r="MGY3" s="24" t="s">
        <v>11</v>
      </c>
      <c r="MGZ3" s="24" t="s">
        <v>5</v>
      </c>
      <c r="MHA3" s="23" t="s">
        <v>8</v>
      </c>
      <c r="MHB3" s="23" t="s">
        <v>0</v>
      </c>
      <c r="MHC3" s="24" t="s">
        <v>11</v>
      </c>
      <c r="MHD3" s="24" t="s">
        <v>5</v>
      </c>
      <c r="MHE3" s="23" t="s">
        <v>8</v>
      </c>
      <c r="MHF3" s="23" t="s">
        <v>0</v>
      </c>
      <c r="MHG3" s="24" t="s">
        <v>11</v>
      </c>
      <c r="MHH3" s="24" t="s">
        <v>5</v>
      </c>
      <c r="MHI3" s="23" t="s">
        <v>8</v>
      </c>
      <c r="MHJ3" s="23" t="s">
        <v>0</v>
      </c>
      <c r="MHK3" s="24" t="s">
        <v>11</v>
      </c>
      <c r="MHL3" s="24" t="s">
        <v>5</v>
      </c>
      <c r="MHM3" s="23" t="s">
        <v>8</v>
      </c>
      <c r="MHN3" s="23" t="s">
        <v>0</v>
      </c>
      <c r="MHO3" s="24" t="s">
        <v>11</v>
      </c>
      <c r="MHP3" s="24" t="s">
        <v>5</v>
      </c>
      <c r="MHQ3" s="23" t="s">
        <v>8</v>
      </c>
      <c r="MHR3" s="23" t="s">
        <v>0</v>
      </c>
      <c r="MHS3" s="24" t="s">
        <v>11</v>
      </c>
      <c r="MHT3" s="24" t="s">
        <v>5</v>
      </c>
      <c r="MHU3" s="23" t="s">
        <v>8</v>
      </c>
      <c r="MHV3" s="23" t="s">
        <v>0</v>
      </c>
      <c r="MHW3" s="24" t="s">
        <v>11</v>
      </c>
      <c r="MHX3" s="24" t="s">
        <v>5</v>
      </c>
      <c r="MHY3" s="23" t="s">
        <v>8</v>
      </c>
      <c r="MHZ3" s="23" t="s">
        <v>0</v>
      </c>
      <c r="MIA3" s="24" t="s">
        <v>11</v>
      </c>
      <c r="MIB3" s="24" t="s">
        <v>5</v>
      </c>
      <c r="MIC3" s="23" t="s">
        <v>8</v>
      </c>
      <c r="MID3" s="23" t="s">
        <v>0</v>
      </c>
      <c r="MIE3" s="24" t="s">
        <v>11</v>
      </c>
      <c r="MIF3" s="24" t="s">
        <v>5</v>
      </c>
      <c r="MIG3" s="23" t="s">
        <v>8</v>
      </c>
      <c r="MIH3" s="23" t="s">
        <v>0</v>
      </c>
      <c r="MII3" s="24" t="s">
        <v>11</v>
      </c>
      <c r="MIJ3" s="24" t="s">
        <v>5</v>
      </c>
      <c r="MIK3" s="23" t="s">
        <v>8</v>
      </c>
      <c r="MIL3" s="23" t="s">
        <v>0</v>
      </c>
      <c r="MIM3" s="24" t="s">
        <v>11</v>
      </c>
      <c r="MIN3" s="24" t="s">
        <v>5</v>
      </c>
      <c r="MIO3" s="23" t="s">
        <v>8</v>
      </c>
      <c r="MIP3" s="23" t="s">
        <v>0</v>
      </c>
      <c r="MIQ3" s="24" t="s">
        <v>11</v>
      </c>
      <c r="MIR3" s="24" t="s">
        <v>5</v>
      </c>
      <c r="MIS3" s="23" t="s">
        <v>8</v>
      </c>
      <c r="MIT3" s="23" t="s">
        <v>0</v>
      </c>
      <c r="MIU3" s="24" t="s">
        <v>11</v>
      </c>
      <c r="MIV3" s="24" t="s">
        <v>5</v>
      </c>
      <c r="MIW3" s="23" t="s">
        <v>8</v>
      </c>
      <c r="MIX3" s="23" t="s">
        <v>0</v>
      </c>
      <c r="MIY3" s="24" t="s">
        <v>11</v>
      </c>
      <c r="MIZ3" s="24" t="s">
        <v>5</v>
      </c>
      <c r="MJA3" s="23" t="s">
        <v>8</v>
      </c>
      <c r="MJB3" s="23" t="s">
        <v>0</v>
      </c>
      <c r="MJC3" s="24" t="s">
        <v>11</v>
      </c>
      <c r="MJD3" s="24" t="s">
        <v>5</v>
      </c>
      <c r="MJE3" s="23" t="s">
        <v>8</v>
      </c>
      <c r="MJF3" s="23" t="s">
        <v>0</v>
      </c>
      <c r="MJG3" s="24" t="s">
        <v>11</v>
      </c>
      <c r="MJH3" s="24" t="s">
        <v>5</v>
      </c>
      <c r="MJI3" s="23" t="s">
        <v>8</v>
      </c>
      <c r="MJJ3" s="23" t="s">
        <v>0</v>
      </c>
      <c r="MJK3" s="24" t="s">
        <v>11</v>
      </c>
      <c r="MJL3" s="24" t="s">
        <v>5</v>
      </c>
      <c r="MJM3" s="23" t="s">
        <v>8</v>
      </c>
      <c r="MJN3" s="23" t="s">
        <v>0</v>
      </c>
      <c r="MJO3" s="24" t="s">
        <v>11</v>
      </c>
      <c r="MJP3" s="24" t="s">
        <v>5</v>
      </c>
      <c r="MJQ3" s="23" t="s">
        <v>8</v>
      </c>
      <c r="MJR3" s="23" t="s">
        <v>0</v>
      </c>
      <c r="MJS3" s="24" t="s">
        <v>11</v>
      </c>
      <c r="MJT3" s="24" t="s">
        <v>5</v>
      </c>
      <c r="MJU3" s="23" t="s">
        <v>8</v>
      </c>
      <c r="MJV3" s="23" t="s">
        <v>0</v>
      </c>
      <c r="MJW3" s="24" t="s">
        <v>11</v>
      </c>
      <c r="MJX3" s="24" t="s">
        <v>5</v>
      </c>
      <c r="MJY3" s="23" t="s">
        <v>8</v>
      </c>
      <c r="MJZ3" s="23" t="s">
        <v>0</v>
      </c>
      <c r="MKA3" s="24" t="s">
        <v>11</v>
      </c>
      <c r="MKB3" s="24" t="s">
        <v>5</v>
      </c>
      <c r="MKC3" s="23" t="s">
        <v>8</v>
      </c>
      <c r="MKD3" s="23" t="s">
        <v>0</v>
      </c>
      <c r="MKE3" s="24" t="s">
        <v>11</v>
      </c>
      <c r="MKF3" s="24" t="s">
        <v>5</v>
      </c>
      <c r="MKG3" s="23" t="s">
        <v>8</v>
      </c>
      <c r="MKH3" s="23" t="s">
        <v>0</v>
      </c>
      <c r="MKI3" s="24" t="s">
        <v>11</v>
      </c>
      <c r="MKJ3" s="24" t="s">
        <v>5</v>
      </c>
      <c r="MKK3" s="23" t="s">
        <v>8</v>
      </c>
      <c r="MKL3" s="23" t="s">
        <v>0</v>
      </c>
      <c r="MKM3" s="24" t="s">
        <v>11</v>
      </c>
      <c r="MKN3" s="24" t="s">
        <v>5</v>
      </c>
      <c r="MKO3" s="23" t="s">
        <v>8</v>
      </c>
      <c r="MKP3" s="23" t="s">
        <v>0</v>
      </c>
      <c r="MKQ3" s="24" t="s">
        <v>11</v>
      </c>
      <c r="MKR3" s="24" t="s">
        <v>5</v>
      </c>
      <c r="MKS3" s="23" t="s">
        <v>8</v>
      </c>
      <c r="MKT3" s="23" t="s">
        <v>0</v>
      </c>
      <c r="MKU3" s="24" t="s">
        <v>11</v>
      </c>
      <c r="MKV3" s="24" t="s">
        <v>5</v>
      </c>
      <c r="MKW3" s="23" t="s">
        <v>8</v>
      </c>
      <c r="MKX3" s="23" t="s">
        <v>0</v>
      </c>
      <c r="MKY3" s="24" t="s">
        <v>11</v>
      </c>
      <c r="MKZ3" s="24" t="s">
        <v>5</v>
      </c>
      <c r="MLA3" s="23" t="s">
        <v>8</v>
      </c>
      <c r="MLB3" s="23" t="s">
        <v>0</v>
      </c>
      <c r="MLC3" s="24" t="s">
        <v>11</v>
      </c>
      <c r="MLD3" s="24" t="s">
        <v>5</v>
      </c>
      <c r="MLE3" s="23" t="s">
        <v>8</v>
      </c>
      <c r="MLF3" s="23" t="s">
        <v>0</v>
      </c>
      <c r="MLG3" s="24" t="s">
        <v>11</v>
      </c>
      <c r="MLH3" s="24" t="s">
        <v>5</v>
      </c>
      <c r="MLI3" s="23" t="s">
        <v>8</v>
      </c>
      <c r="MLJ3" s="23" t="s">
        <v>0</v>
      </c>
      <c r="MLK3" s="24" t="s">
        <v>11</v>
      </c>
      <c r="MLL3" s="24" t="s">
        <v>5</v>
      </c>
      <c r="MLM3" s="23" t="s">
        <v>8</v>
      </c>
      <c r="MLN3" s="23" t="s">
        <v>0</v>
      </c>
      <c r="MLO3" s="24" t="s">
        <v>11</v>
      </c>
      <c r="MLP3" s="24" t="s">
        <v>5</v>
      </c>
      <c r="MLQ3" s="23" t="s">
        <v>8</v>
      </c>
      <c r="MLR3" s="23" t="s">
        <v>0</v>
      </c>
      <c r="MLS3" s="24" t="s">
        <v>11</v>
      </c>
      <c r="MLT3" s="24" t="s">
        <v>5</v>
      </c>
      <c r="MLU3" s="23" t="s">
        <v>8</v>
      </c>
      <c r="MLV3" s="23" t="s">
        <v>0</v>
      </c>
      <c r="MLW3" s="24" t="s">
        <v>11</v>
      </c>
      <c r="MLX3" s="24" t="s">
        <v>5</v>
      </c>
      <c r="MLY3" s="23" t="s">
        <v>8</v>
      </c>
      <c r="MLZ3" s="23" t="s">
        <v>0</v>
      </c>
      <c r="MMA3" s="24" t="s">
        <v>11</v>
      </c>
      <c r="MMB3" s="24" t="s">
        <v>5</v>
      </c>
      <c r="MMC3" s="23" t="s">
        <v>8</v>
      </c>
      <c r="MMD3" s="23" t="s">
        <v>0</v>
      </c>
      <c r="MME3" s="24" t="s">
        <v>11</v>
      </c>
      <c r="MMF3" s="24" t="s">
        <v>5</v>
      </c>
      <c r="MMG3" s="23" t="s">
        <v>8</v>
      </c>
      <c r="MMH3" s="23" t="s">
        <v>0</v>
      </c>
      <c r="MMI3" s="24" t="s">
        <v>11</v>
      </c>
      <c r="MMJ3" s="24" t="s">
        <v>5</v>
      </c>
      <c r="MMK3" s="23" t="s">
        <v>8</v>
      </c>
      <c r="MML3" s="23" t="s">
        <v>0</v>
      </c>
      <c r="MMM3" s="24" t="s">
        <v>11</v>
      </c>
      <c r="MMN3" s="24" t="s">
        <v>5</v>
      </c>
      <c r="MMO3" s="23" t="s">
        <v>8</v>
      </c>
      <c r="MMP3" s="23" t="s">
        <v>0</v>
      </c>
      <c r="MMQ3" s="24" t="s">
        <v>11</v>
      </c>
      <c r="MMR3" s="24" t="s">
        <v>5</v>
      </c>
      <c r="MMS3" s="23" t="s">
        <v>8</v>
      </c>
      <c r="MMT3" s="23" t="s">
        <v>0</v>
      </c>
      <c r="MMU3" s="24" t="s">
        <v>11</v>
      </c>
      <c r="MMV3" s="24" t="s">
        <v>5</v>
      </c>
      <c r="MMW3" s="23" t="s">
        <v>8</v>
      </c>
      <c r="MMX3" s="23" t="s">
        <v>0</v>
      </c>
      <c r="MMY3" s="24" t="s">
        <v>11</v>
      </c>
      <c r="MMZ3" s="24" t="s">
        <v>5</v>
      </c>
      <c r="MNA3" s="23" t="s">
        <v>8</v>
      </c>
      <c r="MNB3" s="23" t="s">
        <v>0</v>
      </c>
      <c r="MNC3" s="24" t="s">
        <v>11</v>
      </c>
      <c r="MND3" s="24" t="s">
        <v>5</v>
      </c>
      <c r="MNE3" s="23" t="s">
        <v>8</v>
      </c>
      <c r="MNF3" s="23" t="s">
        <v>0</v>
      </c>
      <c r="MNG3" s="24" t="s">
        <v>11</v>
      </c>
      <c r="MNH3" s="24" t="s">
        <v>5</v>
      </c>
      <c r="MNI3" s="23" t="s">
        <v>8</v>
      </c>
      <c r="MNJ3" s="23" t="s">
        <v>0</v>
      </c>
      <c r="MNK3" s="24" t="s">
        <v>11</v>
      </c>
      <c r="MNL3" s="24" t="s">
        <v>5</v>
      </c>
      <c r="MNM3" s="23" t="s">
        <v>8</v>
      </c>
      <c r="MNN3" s="23" t="s">
        <v>0</v>
      </c>
      <c r="MNO3" s="24" t="s">
        <v>11</v>
      </c>
      <c r="MNP3" s="24" t="s">
        <v>5</v>
      </c>
      <c r="MNQ3" s="23" t="s">
        <v>8</v>
      </c>
      <c r="MNR3" s="23" t="s">
        <v>0</v>
      </c>
      <c r="MNS3" s="24" t="s">
        <v>11</v>
      </c>
      <c r="MNT3" s="24" t="s">
        <v>5</v>
      </c>
      <c r="MNU3" s="23" t="s">
        <v>8</v>
      </c>
      <c r="MNV3" s="23" t="s">
        <v>0</v>
      </c>
      <c r="MNW3" s="24" t="s">
        <v>11</v>
      </c>
      <c r="MNX3" s="24" t="s">
        <v>5</v>
      </c>
      <c r="MNY3" s="23" t="s">
        <v>8</v>
      </c>
      <c r="MNZ3" s="23" t="s">
        <v>0</v>
      </c>
      <c r="MOA3" s="24" t="s">
        <v>11</v>
      </c>
      <c r="MOB3" s="24" t="s">
        <v>5</v>
      </c>
      <c r="MOC3" s="23" t="s">
        <v>8</v>
      </c>
      <c r="MOD3" s="23" t="s">
        <v>0</v>
      </c>
      <c r="MOE3" s="24" t="s">
        <v>11</v>
      </c>
      <c r="MOF3" s="24" t="s">
        <v>5</v>
      </c>
      <c r="MOG3" s="23" t="s">
        <v>8</v>
      </c>
      <c r="MOH3" s="23" t="s">
        <v>0</v>
      </c>
      <c r="MOI3" s="24" t="s">
        <v>11</v>
      </c>
      <c r="MOJ3" s="24" t="s">
        <v>5</v>
      </c>
      <c r="MOK3" s="23" t="s">
        <v>8</v>
      </c>
      <c r="MOL3" s="23" t="s">
        <v>0</v>
      </c>
      <c r="MOM3" s="24" t="s">
        <v>11</v>
      </c>
      <c r="MON3" s="24" t="s">
        <v>5</v>
      </c>
      <c r="MOO3" s="23" t="s">
        <v>8</v>
      </c>
      <c r="MOP3" s="23" t="s">
        <v>0</v>
      </c>
      <c r="MOQ3" s="24" t="s">
        <v>11</v>
      </c>
      <c r="MOR3" s="24" t="s">
        <v>5</v>
      </c>
      <c r="MOS3" s="23" t="s">
        <v>8</v>
      </c>
      <c r="MOT3" s="23" t="s">
        <v>0</v>
      </c>
      <c r="MOU3" s="24" t="s">
        <v>11</v>
      </c>
      <c r="MOV3" s="24" t="s">
        <v>5</v>
      </c>
      <c r="MOW3" s="23" t="s">
        <v>8</v>
      </c>
      <c r="MOX3" s="23" t="s">
        <v>0</v>
      </c>
      <c r="MOY3" s="24" t="s">
        <v>11</v>
      </c>
      <c r="MOZ3" s="24" t="s">
        <v>5</v>
      </c>
      <c r="MPA3" s="23" t="s">
        <v>8</v>
      </c>
      <c r="MPB3" s="23" t="s">
        <v>0</v>
      </c>
      <c r="MPC3" s="24" t="s">
        <v>11</v>
      </c>
      <c r="MPD3" s="24" t="s">
        <v>5</v>
      </c>
      <c r="MPE3" s="23" t="s">
        <v>8</v>
      </c>
      <c r="MPF3" s="23" t="s">
        <v>0</v>
      </c>
      <c r="MPG3" s="24" t="s">
        <v>11</v>
      </c>
      <c r="MPH3" s="24" t="s">
        <v>5</v>
      </c>
      <c r="MPI3" s="23" t="s">
        <v>8</v>
      </c>
      <c r="MPJ3" s="23" t="s">
        <v>0</v>
      </c>
      <c r="MPK3" s="24" t="s">
        <v>11</v>
      </c>
      <c r="MPL3" s="24" t="s">
        <v>5</v>
      </c>
      <c r="MPM3" s="23" t="s">
        <v>8</v>
      </c>
      <c r="MPN3" s="23" t="s">
        <v>0</v>
      </c>
      <c r="MPO3" s="24" t="s">
        <v>11</v>
      </c>
      <c r="MPP3" s="24" t="s">
        <v>5</v>
      </c>
      <c r="MPQ3" s="23" t="s">
        <v>8</v>
      </c>
      <c r="MPR3" s="23" t="s">
        <v>0</v>
      </c>
      <c r="MPS3" s="24" t="s">
        <v>11</v>
      </c>
      <c r="MPT3" s="24" t="s">
        <v>5</v>
      </c>
      <c r="MPU3" s="23" t="s">
        <v>8</v>
      </c>
      <c r="MPV3" s="23" t="s">
        <v>0</v>
      </c>
      <c r="MPW3" s="24" t="s">
        <v>11</v>
      </c>
      <c r="MPX3" s="24" t="s">
        <v>5</v>
      </c>
      <c r="MPY3" s="23" t="s">
        <v>8</v>
      </c>
      <c r="MPZ3" s="23" t="s">
        <v>0</v>
      </c>
      <c r="MQA3" s="24" t="s">
        <v>11</v>
      </c>
      <c r="MQB3" s="24" t="s">
        <v>5</v>
      </c>
      <c r="MQC3" s="23" t="s">
        <v>8</v>
      </c>
      <c r="MQD3" s="23" t="s">
        <v>0</v>
      </c>
      <c r="MQE3" s="24" t="s">
        <v>11</v>
      </c>
      <c r="MQF3" s="24" t="s">
        <v>5</v>
      </c>
      <c r="MQG3" s="23" t="s">
        <v>8</v>
      </c>
      <c r="MQH3" s="23" t="s">
        <v>0</v>
      </c>
      <c r="MQI3" s="24" t="s">
        <v>11</v>
      </c>
      <c r="MQJ3" s="24" t="s">
        <v>5</v>
      </c>
      <c r="MQK3" s="23" t="s">
        <v>8</v>
      </c>
      <c r="MQL3" s="23" t="s">
        <v>0</v>
      </c>
      <c r="MQM3" s="24" t="s">
        <v>11</v>
      </c>
      <c r="MQN3" s="24" t="s">
        <v>5</v>
      </c>
      <c r="MQO3" s="23" t="s">
        <v>8</v>
      </c>
      <c r="MQP3" s="23" t="s">
        <v>0</v>
      </c>
      <c r="MQQ3" s="24" t="s">
        <v>11</v>
      </c>
      <c r="MQR3" s="24" t="s">
        <v>5</v>
      </c>
      <c r="MQS3" s="23" t="s">
        <v>8</v>
      </c>
      <c r="MQT3" s="23" t="s">
        <v>0</v>
      </c>
      <c r="MQU3" s="24" t="s">
        <v>11</v>
      </c>
      <c r="MQV3" s="24" t="s">
        <v>5</v>
      </c>
      <c r="MQW3" s="23" t="s">
        <v>8</v>
      </c>
      <c r="MQX3" s="23" t="s">
        <v>0</v>
      </c>
      <c r="MQY3" s="24" t="s">
        <v>11</v>
      </c>
      <c r="MQZ3" s="24" t="s">
        <v>5</v>
      </c>
      <c r="MRA3" s="23" t="s">
        <v>8</v>
      </c>
      <c r="MRB3" s="23" t="s">
        <v>0</v>
      </c>
      <c r="MRC3" s="24" t="s">
        <v>11</v>
      </c>
      <c r="MRD3" s="24" t="s">
        <v>5</v>
      </c>
      <c r="MRE3" s="23" t="s">
        <v>8</v>
      </c>
      <c r="MRF3" s="23" t="s">
        <v>0</v>
      </c>
      <c r="MRG3" s="24" t="s">
        <v>11</v>
      </c>
      <c r="MRH3" s="24" t="s">
        <v>5</v>
      </c>
      <c r="MRI3" s="23" t="s">
        <v>8</v>
      </c>
      <c r="MRJ3" s="23" t="s">
        <v>0</v>
      </c>
      <c r="MRK3" s="24" t="s">
        <v>11</v>
      </c>
      <c r="MRL3" s="24" t="s">
        <v>5</v>
      </c>
      <c r="MRM3" s="23" t="s">
        <v>8</v>
      </c>
      <c r="MRN3" s="23" t="s">
        <v>0</v>
      </c>
      <c r="MRO3" s="24" t="s">
        <v>11</v>
      </c>
      <c r="MRP3" s="24" t="s">
        <v>5</v>
      </c>
      <c r="MRQ3" s="23" t="s">
        <v>8</v>
      </c>
      <c r="MRR3" s="23" t="s">
        <v>0</v>
      </c>
      <c r="MRS3" s="24" t="s">
        <v>11</v>
      </c>
      <c r="MRT3" s="24" t="s">
        <v>5</v>
      </c>
      <c r="MRU3" s="23" t="s">
        <v>8</v>
      </c>
      <c r="MRV3" s="23" t="s">
        <v>0</v>
      </c>
      <c r="MRW3" s="24" t="s">
        <v>11</v>
      </c>
      <c r="MRX3" s="24" t="s">
        <v>5</v>
      </c>
      <c r="MRY3" s="23" t="s">
        <v>8</v>
      </c>
      <c r="MRZ3" s="23" t="s">
        <v>0</v>
      </c>
      <c r="MSA3" s="24" t="s">
        <v>11</v>
      </c>
      <c r="MSB3" s="24" t="s">
        <v>5</v>
      </c>
      <c r="MSC3" s="23" t="s">
        <v>8</v>
      </c>
      <c r="MSD3" s="23" t="s">
        <v>0</v>
      </c>
      <c r="MSE3" s="24" t="s">
        <v>11</v>
      </c>
      <c r="MSF3" s="24" t="s">
        <v>5</v>
      </c>
      <c r="MSG3" s="23" t="s">
        <v>8</v>
      </c>
      <c r="MSH3" s="23" t="s">
        <v>0</v>
      </c>
      <c r="MSI3" s="24" t="s">
        <v>11</v>
      </c>
      <c r="MSJ3" s="24" t="s">
        <v>5</v>
      </c>
      <c r="MSK3" s="23" t="s">
        <v>8</v>
      </c>
      <c r="MSL3" s="23" t="s">
        <v>0</v>
      </c>
      <c r="MSM3" s="24" t="s">
        <v>11</v>
      </c>
      <c r="MSN3" s="24" t="s">
        <v>5</v>
      </c>
      <c r="MSO3" s="23" t="s">
        <v>8</v>
      </c>
      <c r="MSP3" s="23" t="s">
        <v>0</v>
      </c>
      <c r="MSQ3" s="24" t="s">
        <v>11</v>
      </c>
      <c r="MSR3" s="24" t="s">
        <v>5</v>
      </c>
      <c r="MSS3" s="23" t="s">
        <v>8</v>
      </c>
      <c r="MST3" s="23" t="s">
        <v>0</v>
      </c>
      <c r="MSU3" s="24" t="s">
        <v>11</v>
      </c>
      <c r="MSV3" s="24" t="s">
        <v>5</v>
      </c>
      <c r="MSW3" s="23" t="s">
        <v>8</v>
      </c>
      <c r="MSX3" s="23" t="s">
        <v>0</v>
      </c>
      <c r="MSY3" s="24" t="s">
        <v>11</v>
      </c>
      <c r="MSZ3" s="24" t="s">
        <v>5</v>
      </c>
      <c r="MTA3" s="23" t="s">
        <v>8</v>
      </c>
      <c r="MTB3" s="23" t="s">
        <v>0</v>
      </c>
      <c r="MTC3" s="24" t="s">
        <v>11</v>
      </c>
      <c r="MTD3" s="24" t="s">
        <v>5</v>
      </c>
      <c r="MTE3" s="23" t="s">
        <v>8</v>
      </c>
      <c r="MTF3" s="23" t="s">
        <v>0</v>
      </c>
      <c r="MTG3" s="24" t="s">
        <v>11</v>
      </c>
      <c r="MTH3" s="24" t="s">
        <v>5</v>
      </c>
      <c r="MTI3" s="23" t="s">
        <v>8</v>
      </c>
      <c r="MTJ3" s="23" t="s">
        <v>0</v>
      </c>
      <c r="MTK3" s="24" t="s">
        <v>11</v>
      </c>
      <c r="MTL3" s="24" t="s">
        <v>5</v>
      </c>
      <c r="MTM3" s="23" t="s">
        <v>8</v>
      </c>
      <c r="MTN3" s="23" t="s">
        <v>0</v>
      </c>
      <c r="MTO3" s="24" t="s">
        <v>11</v>
      </c>
      <c r="MTP3" s="24" t="s">
        <v>5</v>
      </c>
      <c r="MTQ3" s="23" t="s">
        <v>8</v>
      </c>
      <c r="MTR3" s="23" t="s">
        <v>0</v>
      </c>
      <c r="MTS3" s="24" t="s">
        <v>11</v>
      </c>
      <c r="MTT3" s="24" t="s">
        <v>5</v>
      </c>
      <c r="MTU3" s="23" t="s">
        <v>8</v>
      </c>
      <c r="MTV3" s="23" t="s">
        <v>0</v>
      </c>
      <c r="MTW3" s="24" t="s">
        <v>11</v>
      </c>
      <c r="MTX3" s="24" t="s">
        <v>5</v>
      </c>
      <c r="MTY3" s="23" t="s">
        <v>8</v>
      </c>
      <c r="MTZ3" s="23" t="s">
        <v>0</v>
      </c>
      <c r="MUA3" s="24" t="s">
        <v>11</v>
      </c>
      <c r="MUB3" s="24" t="s">
        <v>5</v>
      </c>
      <c r="MUC3" s="23" t="s">
        <v>8</v>
      </c>
      <c r="MUD3" s="23" t="s">
        <v>0</v>
      </c>
      <c r="MUE3" s="24" t="s">
        <v>11</v>
      </c>
      <c r="MUF3" s="24" t="s">
        <v>5</v>
      </c>
      <c r="MUG3" s="23" t="s">
        <v>8</v>
      </c>
      <c r="MUH3" s="23" t="s">
        <v>0</v>
      </c>
      <c r="MUI3" s="24" t="s">
        <v>11</v>
      </c>
      <c r="MUJ3" s="24" t="s">
        <v>5</v>
      </c>
      <c r="MUK3" s="23" t="s">
        <v>8</v>
      </c>
      <c r="MUL3" s="23" t="s">
        <v>0</v>
      </c>
      <c r="MUM3" s="24" t="s">
        <v>11</v>
      </c>
      <c r="MUN3" s="24" t="s">
        <v>5</v>
      </c>
      <c r="MUO3" s="23" t="s">
        <v>8</v>
      </c>
      <c r="MUP3" s="23" t="s">
        <v>0</v>
      </c>
      <c r="MUQ3" s="24" t="s">
        <v>11</v>
      </c>
      <c r="MUR3" s="24" t="s">
        <v>5</v>
      </c>
      <c r="MUS3" s="23" t="s">
        <v>8</v>
      </c>
      <c r="MUT3" s="23" t="s">
        <v>0</v>
      </c>
      <c r="MUU3" s="24" t="s">
        <v>11</v>
      </c>
      <c r="MUV3" s="24" t="s">
        <v>5</v>
      </c>
      <c r="MUW3" s="23" t="s">
        <v>8</v>
      </c>
      <c r="MUX3" s="23" t="s">
        <v>0</v>
      </c>
      <c r="MUY3" s="24" t="s">
        <v>11</v>
      </c>
      <c r="MUZ3" s="24" t="s">
        <v>5</v>
      </c>
      <c r="MVA3" s="23" t="s">
        <v>8</v>
      </c>
      <c r="MVB3" s="23" t="s">
        <v>0</v>
      </c>
      <c r="MVC3" s="24" t="s">
        <v>11</v>
      </c>
      <c r="MVD3" s="24" t="s">
        <v>5</v>
      </c>
      <c r="MVE3" s="23" t="s">
        <v>8</v>
      </c>
      <c r="MVF3" s="23" t="s">
        <v>0</v>
      </c>
      <c r="MVG3" s="24" t="s">
        <v>11</v>
      </c>
      <c r="MVH3" s="24" t="s">
        <v>5</v>
      </c>
      <c r="MVI3" s="23" t="s">
        <v>8</v>
      </c>
      <c r="MVJ3" s="23" t="s">
        <v>0</v>
      </c>
      <c r="MVK3" s="24" t="s">
        <v>11</v>
      </c>
      <c r="MVL3" s="24" t="s">
        <v>5</v>
      </c>
      <c r="MVM3" s="23" t="s">
        <v>8</v>
      </c>
      <c r="MVN3" s="23" t="s">
        <v>0</v>
      </c>
      <c r="MVO3" s="24" t="s">
        <v>11</v>
      </c>
      <c r="MVP3" s="24" t="s">
        <v>5</v>
      </c>
      <c r="MVQ3" s="23" t="s">
        <v>8</v>
      </c>
      <c r="MVR3" s="23" t="s">
        <v>0</v>
      </c>
      <c r="MVS3" s="24" t="s">
        <v>11</v>
      </c>
      <c r="MVT3" s="24" t="s">
        <v>5</v>
      </c>
      <c r="MVU3" s="23" t="s">
        <v>8</v>
      </c>
      <c r="MVV3" s="23" t="s">
        <v>0</v>
      </c>
      <c r="MVW3" s="24" t="s">
        <v>11</v>
      </c>
      <c r="MVX3" s="24" t="s">
        <v>5</v>
      </c>
      <c r="MVY3" s="23" t="s">
        <v>8</v>
      </c>
      <c r="MVZ3" s="23" t="s">
        <v>0</v>
      </c>
      <c r="MWA3" s="24" t="s">
        <v>11</v>
      </c>
      <c r="MWB3" s="24" t="s">
        <v>5</v>
      </c>
      <c r="MWC3" s="23" t="s">
        <v>8</v>
      </c>
      <c r="MWD3" s="23" t="s">
        <v>0</v>
      </c>
      <c r="MWE3" s="24" t="s">
        <v>11</v>
      </c>
      <c r="MWF3" s="24" t="s">
        <v>5</v>
      </c>
      <c r="MWG3" s="23" t="s">
        <v>8</v>
      </c>
      <c r="MWH3" s="23" t="s">
        <v>0</v>
      </c>
      <c r="MWI3" s="24" t="s">
        <v>11</v>
      </c>
      <c r="MWJ3" s="24" t="s">
        <v>5</v>
      </c>
      <c r="MWK3" s="23" t="s">
        <v>8</v>
      </c>
      <c r="MWL3" s="23" t="s">
        <v>0</v>
      </c>
      <c r="MWM3" s="24" t="s">
        <v>11</v>
      </c>
      <c r="MWN3" s="24" t="s">
        <v>5</v>
      </c>
      <c r="MWO3" s="23" t="s">
        <v>8</v>
      </c>
      <c r="MWP3" s="23" t="s">
        <v>0</v>
      </c>
      <c r="MWQ3" s="24" t="s">
        <v>11</v>
      </c>
      <c r="MWR3" s="24" t="s">
        <v>5</v>
      </c>
      <c r="MWS3" s="23" t="s">
        <v>8</v>
      </c>
      <c r="MWT3" s="23" t="s">
        <v>0</v>
      </c>
      <c r="MWU3" s="24" t="s">
        <v>11</v>
      </c>
      <c r="MWV3" s="24" t="s">
        <v>5</v>
      </c>
      <c r="MWW3" s="23" t="s">
        <v>8</v>
      </c>
      <c r="MWX3" s="23" t="s">
        <v>0</v>
      </c>
      <c r="MWY3" s="24" t="s">
        <v>11</v>
      </c>
      <c r="MWZ3" s="24" t="s">
        <v>5</v>
      </c>
      <c r="MXA3" s="23" t="s">
        <v>8</v>
      </c>
      <c r="MXB3" s="23" t="s">
        <v>0</v>
      </c>
      <c r="MXC3" s="24" t="s">
        <v>11</v>
      </c>
      <c r="MXD3" s="24" t="s">
        <v>5</v>
      </c>
      <c r="MXE3" s="23" t="s">
        <v>8</v>
      </c>
      <c r="MXF3" s="23" t="s">
        <v>0</v>
      </c>
      <c r="MXG3" s="24" t="s">
        <v>11</v>
      </c>
      <c r="MXH3" s="24" t="s">
        <v>5</v>
      </c>
      <c r="MXI3" s="23" t="s">
        <v>8</v>
      </c>
      <c r="MXJ3" s="23" t="s">
        <v>0</v>
      </c>
      <c r="MXK3" s="24" t="s">
        <v>11</v>
      </c>
      <c r="MXL3" s="24" t="s">
        <v>5</v>
      </c>
      <c r="MXM3" s="23" t="s">
        <v>8</v>
      </c>
      <c r="MXN3" s="23" t="s">
        <v>0</v>
      </c>
      <c r="MXO3" s="24" t="s">
        <v>11</v>
      </c>
      <c r="MXP3" s="24" t="s">
        <v>5</v>
      </c>
      <c r="MXQ3" s="23" t="s">
        <v>8</v>
      </c>
      <c r="MXR3" s="23" t="s">
        <v>0</v>
      </c>
      <c r="MXS3" s="24" t="s">
        <v>11</v>
      </c>
      <c r="MXT3" s="24" t="s">
        <v>5</v>
      </c>
      <c r="MXU3" s="23" t="s">
        <v>8</v>
      </c>
      <c r="MXV3" s="23" t="s">
        <v>0</v>
      </c>
      <c r="MXW3" s="24" t="s">
        <v>11</v>
      </c>
      <c r="MXX3" s="24" t="s">
        <v>5</v>
      </c>
      <c r="MXY3" s="23" t="s">
        <v>8</v>
      </c>
      <c r="MXZ3" s="23" t="s">
        <v>0</v>
      </c>
      <c r="MYA3" s="24" t="s">
        <v>11</v>
      </c>
      <c r="MYB3" s="24" t="s">
        <v>5</v>
      </c>
      <c r="MYC3" s="23" t="s">
        <v>8</v>
      </c>
      <c r="MYD3" s="23" t="s">
        <v>0</v>
      </c>
      <c r="MYE3" s="24" t="s">
        <v>11</v>
      </c>
      <c r="MYF3" s="24" t="s">
        <v>5</v>
      </c>
      <c r="MYG3" s="23" t="s">
        <v>8</v>
      </c>
      <c r="MYH3" s="23" t="s">
        <v>0</v>
      </c>
      <c r="MYI3" s="24" t="s">
        <v>11</v>
      </c>
      <c r="MYJ3" s="24" t="s">
        <v>5</v>
      </c>
      <c r="MYK3" s="23" t="s">
        <v>8</v>
      </c>
      <c r="MYL3" s="23" t="s">
        <v>0</v>
      </c>
      <c r="MYM3" s="24" t="s">
        <v>11</v>
      </c>
      <c r="MYN3" s="24" t="s">
        <v>5</v>
      </c>
      <c r="MYO3" s="23" t="s">
        <v>8</v>
      </c>
      <c r="MYP3" s="23" t="s">
        <v>0</v>
      </c>
      <c r="MYQ3" s="24" t="s">
        <v>11</v>
      </c>
      <c r="MYR3" s="24" t="s">
        <v>5</v>
      </c>
      <c r="MYS3" s="23" t="s">
        <v>8</v>
      </c>
      <c r="MYT3" s="23" t="s">
        <v>0</v>
      </c>
      <c r="MYU3" s="24" t="s">
        <v>11</v>
      </c>
      <c r="MYV3" s="24" t="s">
        <v>5</v>
      </c>
      <c r="MYW3" s="23" t="s">
        <v>8</v>
      </c>
      <c r="MYX3" s="23" t="s">
        <v>0</v>
      </c>
      <c r="MYY3" s="24" t="s">
        <v>11</v>
      </c>
      <c r="MYZ3" s="24" t="s">
        <v>5</v>
      </c>
      <c r="MZA3" s="23" t="s">
        <v>8</v>
      </c>
      <c r="MZB3" s="23" t="s">
        <v>0</v>
      </c>
      <c r="MZC3" s="24" t="s">
        <v>11</v>
      </c>
      <c r="MZD3" s="24" t="s">
        <v>5</v>
      </c>
      <c r="MZE3" s="23" t="s">
        <v>8</v>
      </c>
      <c r="MZF3" s="23" t="s">
        <v>0</v>
      </c>
      <c r="MZG3" s="24" t="s">
        <v>11</v>
      </c>
      <c r="MZH3" s="24" t="s">
        <v>5</v>
      </c>
      <c r="MZI3" s="23" t="s">
        <v>8</v>
      </c>
      <c r="MZJ3" s="23" t="s">
        <v>0</v>
      </c>
      <c r="MZK3" s="24" t="s">
        <v>11</v>
      </c>
      <c r="MZL3" s="24" t="s">
        <v>5</v>
      </c>
      <c r="MZM3" s="23" t="s">
        <v>8</v>
      </c>
      <c r="MZN3" s="23" t="s">
        <v>0</v>
      </c>
      <c r="MZO3" s="24" t="s">
        <v>11</v>
      </c>
      <c r="MZP3" s="24" t="s">
        <v>5</v>
      </c>
      <c r="MZQ3" s="23" t="s">
        <v>8</v>
      </c>
      <c r="MZR3" s="23" t="s">
        <v>0</v>
      </c>
      <c r="MZS3" s="24" t="s">
        <v>11</v>
      </c>
      <c r="MZT3" s="24" t="s">
        <v>5</v>
      </c>
      <c r="MZU3" s="23" t="s">
        <v>8</v>
      </c>
      <c r="MZV3" s="23" t="s">
        <v>0</v>
      </c>
      <c r="MZW3" s="24" t="s">
        <v>11</v>
      </c>
      <c r="MZX3" s="24" t="s">
        <v>5</v>
      </c>
      <c r="MZY3" s="23" t="s">
        <v>8</v>
      </c>
      <c r="MZZ3" s="23" t="s">
        <v>0</v>
      </c>
      <c r="NAA3" s="24" t="s">
        <v>11</v>
      </c>
      <c r="NAB3" s="24" t="s">
        <v>5</v>
      </c>
      <c r="NAC3" s="23" t="s">
        <v>8</v>
      </c>
      <c r="NAD3" s="23" t="s">
        <v>0</v>
      </c>
      <c r="NAE3" s="24" t="s">
        <v>11</v>
      </c>
      <c r="NAF3" s="24" t="s">
        <v>5</v>
      </c>
      <c r="NAG3" s="23" t="s">
        <v>8</v>
      </c>
      <c r="NAH3" s="23" t="s">
        <v>0</v>
      </c>
      <c r="NAI3" s="24" t="s">
        <v>11</v>
      </c>
      <c r="NAJ3" s="24" t="s">
        <v>5</v>
      </c>
      <c r="NAK3" s="23" t="s">
        <v>8</v>
      </c>
      <c r="NAL3" s="23" t="s">
        <v>0</v>
      </c>
      <c r="NAM3" s="24" t="s">
        <v>11</v>
      </c>
      <c r="NAN3" s="24" t="s">
        <v>5</v>
      </c>
      <c r="NAO3" s="23" t="s">
        <v>8</v>
      </c>
      <c r="NAP3" s="23" t="s">
        <v>0</v>
      </c>
      <c r="NAQ3" s="24" t="s">
        <v>11</v>
      </c>
      <c r="NAR3" s="24" t="s">
        <v>5</v>
      </c>
      <c r="NAS3" s="23" t="s">
        <v>8</v>
      </c>
      <c r="NAT3" s="23" t="s">
        <v>0</v>
      </c>
      <c r="NAU3" s="24" t="s">
        <v>11</v>
      </c>
      <c r="NAV3" s="24" t="s">
        <v>5</v>
      </c>
      <c r="NAW3" s="23" t="s">
        <v>8</v>
      </c>
      <c r="NAX3" s="23" t="s">
        <v>0</v>
      </c>
      <c r="NAY3" s="24" t="s">
        <v>11</v>
      </c>
      <c r="NAZ3" s="24" t="s">
        <v>5</v>
      </c>
      <c r="NBA3" s="23" t="s">
        <v>8</v>
      </c>
      <c r="NBB3" s="23" t="s">
        <v>0</v>
      </c>
      <c r="NBC3" s="24" t="s">
        <v>11</v>
      </c>
      <c r="NBD3" s="24" t="s">
        <v>5</v>
      </c>
      <c r="NBE3" s="23" t="s">
        <v>8</v>
      </c>
      <c r="NBF3" s="23" t="s">
        <v>0</v>
      </c>
      <c r="NBG3" s="24" t="s">
        <v>11</v>
      </c>
      <c r="NBH3" s="24" t="s">
        <v>5</v>
      </c>
      <c r="NBI3" s="23" t="s">
        <v>8</v>
      </c>
      <c r="NBJ3" s="23" t="s">
        <v>0</v>
      </c>
      <c r="NBK3" s="24" t="s">
        <v>11</v>
      </c>
      <c r="NBL3" s="24" t="s">
        <v>5</v>
      </c>
      <c r="NBM3" s="23" t="s">
        <v>8</v>
      </c>
      <c r="NBN3" s="23" t="s">
        <v>0</v>
      </c>
      <c r="NBO3" s="24" t="s">
        <v>11</v>
      </c>
      <c r="NBP3" s="24" t="s">
        <v>5</v>
      </c>
      <c r="NBQ3" s="23" t="s">
        <v>8</v>
      </c>
      <c r="NBR3" s="23" t="s">
        <v>0</v>
      </c>
      <c r="NBS3" s="24" t="s">
        <v>11</v>
      </c>
      <c r="NBT3" s="24" t="s">
        <v>5</v>
      </c>
      <c r="NBU3" s="23" t="s">
        <v>8</v>
      </c>
      <c r="NBV3" s="23" t="s">
        <v>0</v>
      </c>
      <c r="NBW3" s="24" t="s">
        <v>11</v>
      </c>
      <c r="NBX3" s="24" t="s">
        <v>5</v>
      </c>
      <c r="NBY3" s="23" t="s">
        <v>8</v>
      </c>
      <c r="NBZ3" s="23" t="s">
        <v>0</v>
      </c>
      <c r="NCA3" s="24" t="s">
        <v>11</v>
      </c>
      <c r="NCB3" s="24" t="s">
        <v>5</v>
      </c>
      <c r="NCC3" s="23" t="s">
        <v>8</v>
      </c>
      <c r="NCD3" s="23" t="s">
        <v>0</v>
      </c>
      <c r="NCE3" s="24" t="s">
        <v>11</v>
      </c>
      <c r="NCF3" s="24" t="s">
        <v>5</v>
      </c>
      <c r="NCG3" s="23" t="s">
        <v>8</v>
      </c>
      <c r="NCH3" s="23" t="s">
        <v>0</v>
      </c>
      <c r="NCI3" s="24" t="s">
        <v>11</v>
      </c>
      <c r="NCJ3" s="24" t="s">
        <v>5</v>
      </c>
      <c r="NCK3" s="23" t="s">
        <v>8</v>
      </c>
      <c r="NCL3" s="23" t="s">
        <v>0</v>
      </c>
      <c r="NCM3" s="24" t="s">
        <v>11</v>
      </c>
      <c r="NCN3" s="24" t="s">
        <v>5</v>
      </c>
      <c r="NCO3" s="23" t="s">
        <v>8</v>
      </c>
      <c r="NCP3" s="23" t="s">
        <v>0</v>
      </c>
      <c r="NCQ3" s="24" t="s">
        <v>11</v>
      </c>
      <c r="NCR3" s="24" t="s">
        <v>5</v>
      </c>
      <c r="NCS3" s="23" t="s">
        <v>8</v>
      </c>
      <c r="NCT3" s="23" t="s">
        <v>0</v>
      </c>
      <c r="NCU3" s="24" t="s">
        <v>11</v>
      </c>
      <c r="NCV3" s="24" t="s">
        <v>5</v>
      </c>
      <c r="NCW3" s="23" t="s">
        <v>8</v>
      </c>
      <c r="NCX3" s="23" t="s">
        <v>0</v>
      </c>
      <c r="NCY3" s="24" t="s">
        <v>11</v>
      </c>
      <c r="NCZ3" s="24" t="s">
        <v>5</v>
      </c>
      <c r="NDA3" s="23" t="s">
        <v>8</v>
      </c>
      <c r="NDB3" s="23" t="s">
        <v>0</v>
      </c>
      <c r="NDC3" s="24" t="s">
        <v>11</v>
      </c>
      <c r="NDD3" s="24" t="s">
        <v>5</v>
      </c>
      <c r="NDE3" s="23" t="s">
        <v>8</v>
      </c>
      <c r="NDF3" s="23" t="s">
        <v>0</v>
      </c>
      <c r="NDG3" s="24" t="s">
        <v>11</v>
      </c>
      <c r="NDH3" s="24" t="s">
        <v>5</v>
      </c>
      <c r="NDI3" s="23" t="s">
        <v>8</v>
      </c>
      <c r="NDJ3" s="23" t="s">
        <v>0</v>
      </c>
      <c r="NDK3" s="24" t="s">
        <v>11</v>
      </c>
      <c r="NDL3" s="24" t="s">
        <v>5</v>
      </c>
      <c r="NDM3" s="23" t="s">
        <v>8</v>
      </c>
      <c r="NDN3" s="23" t="s">
        <v>0</v>
      </c>
      <c r="NDO3" s="24" t="s">
        <v>11</v>
      </c>
      <c r="NDP3" s="24" t="s">
        <v>5</v>
      </c>
      <c r="NDQ3" s="23" t="s">
        <v>8</v>
      </c>
      <c r="NDR3" s="23" t="s">
        <v>0</v>
      </c>
      <c r="NDS3" s="24" t="s">
        <v>11</v>
      </c>
      <c r="NDT3" s="24" t="s">
        <v>5</v>
      </c>
      <c r="NDU3" s="23" t="s">
        <v>8</v>
      </c>
      <c r="NDV3" s="23" t="s">
        <v>0</v>
      </c>
      <c r="NDW3" s="24" t="s">
        <v>11</v>
      </c>
      <c r="NDX3" s="24" t="s">
        <v>5</v>
      </c>
      <c r="NDY3" s="23" t="s">
        <v>8</v>
      </c>
      <c r="NDZ3" s="23" t="s">
        <v>0</v>
      </c>
      <c r="NEA3" s="24" t="s">
        <v>11</v>
      </c>
      <c r="NEB3" s="24" t="s">
        <v>5</v>
      </c>
      <c r="NEC3" s="23" t="s">
        <v>8</v>
      </c>
      <c r="NED3" s="23" t="s">
        <v>0</v>
      </c>
      <c r="NEE3" s="24" t="s">
        <v>11</v>
      </c>
      <c r="NEF3" s="24" t="s">
        <v>5</v>
      </c>
      <c r="NEG3" s="23" t="s">
        <v>8</v>
      </c>
      <c r="NEH3" s="23" t="s">
        <v>0</v>
      </c>
      <c r="NEI3" s="24" t="s">
        <v>11</v>
      </c>
      <c r="NEJ3" s="24" t="s">
        <v>5</v>
      </c>
      <c r="NEK3" s="23" t="s">
        <v>8</v>
      </c>
      <c r="NEL3" s="23" t="s">
        <v>0</v>
      </c>
      <c r="NEM3" s="24" t="s">
        <v>11</v>
      </c>
      <c r="NEN3" s="24" t="s">
        <v>5</v>
      </c>
      <c r="NEO3" s="23" t="s">
        <v>8</v>
      </c>
      <c r="NEP3" s="23" t="s">
        <v>0</v>
      </c>
      <c r="NEQ3" s="24" t="s">
        <v>11</v>
      </c>
      <c r="NER3" s="24" t="s">
        <v>5</v>
      </c>
      <c r="NES3" s="23" t="s">
        <v>8</v>
      </c>
      <c r="NET3" s="23" t="s">
        <v>0</v>
      </c>
      <c r="NEU3" s="24" t="s">
        <v>11</v>
      </c>
      <c r="NEV3" s="24" t="s">
        <v>5</v>
      </c>
      <c r="NEW3" s="23" t="s">
        <v>8</v>
      </c>
      <c r="NEX3" s="23" t="s">
        <v>0</v>
      </c>
      <c r="NEY3" s="24" t="s">
        <v>11</v>
      </c>
      <c r="NEZ3" s="24" t="s">
        <v>5</v>
      </c>
      <c r="NFA3" s="23" t="s">
        <v>8</v>
      </c>
      <c r="NFB3" s="23" t="s">
        <v>0</v>
      </c>
      <c r="NFC3" s="24" t="s">
        <v>11</v>
      </c>
      <c r="NFD3" s="24" t="s">
        <v>5</v>
      </c>
      <c r="NFE3" s="23" t="s">
        <v>8</v>
      </c>
      <c r="NFF3" s="23" t="s">
        <v>0</v>
      </c>
      <c r="NFG3" s="24" t="s">
        <v>11</v>
      </c>
      <c r="NFH3" s="24" t="s">
        <v>5</v>
      </c>
      <c r="NFI3" s="23" t="s">
        <v>8</v>
      </c>
      <c r="NFJ3" s="23" t="s">
        <v>0</v>
      </c>
      <c r="NFK3" s="24" t="s">
        <v>11</v>
      </c>
      <c r="NFL3" s="24" t="s">
        <v>5</v>
      </c>
      <c r="NFM3" s="23" t="s">
        <v>8</v>
      </c>
      <c r="NFN3" s="23" t="s">
        <v>0</v>
      </c>
      <c r="NFO3" s="24" t="s">
        <v>11</v>
      </c>
      <c r="NFP3" s="24" t="s">
        <v>5</v>
      </c>
      <c r="NFQ3" s="23" t="s">
        <v>8</v>
      </c>
      <c r="NFR3" s="23" t="s">
        <v>0</v>
      </c>
      <c r="NFS3" s="24" t="s">
        <v>11</v>
      </c>
      <c r="NFT3" s="24" t="s">
        <v>5</v>
      </c>
      <c r="NFU3" s="23" t="s">
        <v>8</v>
      </c>
      <c r="NFV3" s="23" t="s">
        <v>0</v>
      </c>
      <c r="NFW3" s="24" t="s">
        <v>11</v>
      </c>
      <c r="NFX3" s="24" t="s">
        <v>5</v>
      </c>
      <c r="NFY3" s="23" t="s">
        <v>8</v>
      </c>
      <c r="NFZ3" s="23" t="s">
        <v>0</v>
      </c>
      <c r="NGA3" s="24" t="s">
        <v>11</v>
      </c>
      <c r="NGB3" s="24" t="s">
        <v>5</v>
      </c>
      <c r="NGC3" s="23" t="s">
        <v>8</v>
      </c>
      <c r="NGD3" s="23" t="s">
        <v>0</v>
      </c>
      <c r="NGE3" s="24" t="s">
        <v>11</v>
      </c>
      <c r="NGF3" s="24" t="s">
        <v>5</v>
      </c>
      <c r="NGG3" s="23" t="s">
        <v>8</v>
      </c>
      <c r="NGH3" s="23" t="s">
        <v>0</v>
      </c>
      <c r="NGI3" s="24" t="s">
        <v>11</v>
      </c>
      <c r="NGJ3" s="24" t="s">
        <v>5</v>
      </c>
      <c r="NGK3" s="23" t="s">
        <v>8</v>
      </c>
      <c r="NGL3" s="23" t="s">
        <v>0</v>
      </c>
      <c r="NGM3" s="24" t="s">
        <v>11</v>
      </c>
      <c r="NGN3" s="24" t="s">
        <v>5</v>
      </c>
      <c r="NGO3" s="23" t="s">
        <v>8</v>
      </c>
      <c r="NGP3" s="23" t="s">
        <v>0</v>
      </c>
      <c r="NGQ3" s="24" t="s">
        <v>11</v>
      </c>
      <c r="NGR3" s="24" t="s">
        <v>5</v>
      </c>
      <c r="NGS3" s="23" t="s">
        <v>8</v>
      </c>
      <c r="NGT3" s="23" t="s">
        <v>0</v>
      </c>
      <c r="NGU3" s="24" t="s">
        <v>11</v>
      </c>
      <c r="NGV3" s="24" t="s">
        <v>5</v>
      </c>
      <c r="NGW3" s="23" t="s">
        <v>8</v>
      </c>
      <c r="NGX3" s="23" t="s">
        <v>0</v>
      </c>
      <c r="NGY3" s="24" t="s">
        <v>11</v>
      </c>
      <c r="NGZ3" s="24" t="s">
        <v>5</v>
      </c>
      <c r="NHA3" s="23" t="s">
        <v>8</v>
      </c>
      <c r="NHB3" s="23" t="s">
        <v>0</v>
      </c>
      <c r="NHC3" s="24" t="s">
        <v>11</v>
      </c>
      <c r="NHD3" s="24" t="s">
        <v>5</v>
      </c>
      <c r="NHE3" s="23" t="s">
        <v>8</v>
      </c>
      <c r="NHF3" s="23" t="s">
        <v>0</v>
      </c>
      <c r="NHG3" s="24" t="s">
        <v>11</v>
      </c>
      <c r="NHH3" s="24" t="s">
        <v>5</v>
      </c>
      <c r="NHI3" s="23" t="s">
        <v>8</v>
      </c>
      <c r="NHJ3" s="23" t="s">
        <v>0</v>
      </c>
      <c r="NHK3" s="24" t="s">
        <v>11</v>
      </c>
      <c r="NHL3" s="24" t="s">
        <v>5</v>
      </c>
      <c r="NHM3" s="23" t="s">
        <v>8</v>
      </c>
      <c r="NHN3" s="23" t="s">
        <v>0</v>
      </c>
      <c r="NHO3" s="24" t="s">
        <v>11</v>
      </c>
      <c r="NHP3" s="24" t="s">
        <v>5</v>
      </c>
      <c r="NHQ3" s="23" t="s">
        <v>8</v>
      </c>
      <c r="NHR3" s="23" t="s">
        <v>0</v>
      </c>
      <c r="NHS3" s="24" t="s">
        <v>11</v>
      </c>
      <c r="NHT3" s="24" t="s">
        <v>5</v>
      </c>
      <c r="NHU3" s="23" t="s">
        <v>8</v>
      </c>
      <c r="NHV3" s="23" t="s">
        <v>0</v>
      </c>
      <c r="NHW3" s="24" t="s">
        <v>11</v>
      </c>
      <c r="NHX3" s="24" t="s">
        <v>5</v>
      </c>
      <c r="NHY3" s="23" t="s">
        <v>8</v>
      </c>
      <c r="NHZ3" s="23" t="s">
        <v>0</v>
      </c>
      <c r="NIA3" s="24" t="s">
        <v>11</v>
      </c>
      <c r="NIB3" s="24" t="s">
        <v>5</v>
      </c>
      <c r="NIC3" s="23" t="s">
        <v>8</v>
      </c>
      <c r="NID3" s="23" t="s">
        <v>0</v>
      </c>
      <c r="NIE3" s="24" t="s">
        <v>11</v>
      </c>
      <c r="NIF3" s="24" t="s">
        <v>5</v>
      </c>
      <c r="NIG3" s="23" t="s">
        <v>8</v>
      </c>
      <c r="NIH3" s="23" t="s">
        <v>0</v>
      </c>
      <c r="NII3" s="24" t="s">
        <v>11</v>
      </c>
      <c r="NIJ3" s="24" t="s">
        <v>5</v>
      </c>
      <c r="NIK3" s="23" t="s">
        <v>8</v>
      </c>
      <c r="NIL3" s="23" t="s">
        <v>0</v>
      </c>
      <c r="NIM3" s="24" t="s">
        <v>11</v>
      </c>
      <c r="NIN3" s="24" t="s">
        <v>5</v>
      </c>
      <c r="NIO3" s="23" t="s">
        <v>8</v>
      </c>
      <c r="NIP3" s="23" t="s">
        <v>0</v>
      </c>
      <c r="NIQ3" s="24" t="s">
        <v>11</v>
      </c>
      <c r="NIR3" s="24" t="s">
        <v>5</v>
      </c>
      <c r="NIS3" s="23" t="s">
        <v>8</v>
      </c>
      <c r="NIT3" s="23" t="s">
        <v>0</v>
      </c>
      <c r="NIU3" s="24" t="s">
        <v>11</v>
      </c>
      <c r="NIV3" s="24" t="s">
        <v>5</v>
      </c>
      <c r="NIW3" s="23" t="s">
        <v>8</v>
      </c>
      <c r="NIX3" s="23" t="s">
        <v>0</v>
      </c>
      <c r="NIY3" s="24" t="s">
        <v>11</v>
      </c>
      <c r="NIZ3" s="24" t="s">
        <v>5</v>
      </c>
      <c r="NJA3" s="23" t="s">
        <v>8</v>
      </c>
      <c r="NJB3" s="23" t="s">
        <v>0</v>
      </c>
      <c r="NJC3" s="24" t="s">
        <v>11</v>
      </c>
      <c r="NJD3" s="24" t="s">
        <v>5</v>
      </c>
      <c r="NJE3" s="23" t="s">
        <v>8</v>
      </c>
      <c r="NJF3" s="23" t="s">
        <v>0</v>
      </c>
      <c r="NJG3" s="24" t="s">
        <v>11</v>
      </c>
      <c r="NJH3" s="24" t="s">
        <v>5</v>
      </c>
      <c r="NJI3" s="23" t="s">
        <v>8</v>
      </c>
      <c r="NJJ3" s="23" t="s">
        <v>0</v>
      </c>
      <c r="NJK3" s="24" t="s">
        <v>11</v>
      </c>
      <c r="NJL3" s="24" t="s">
        <v>5</v>
      </c>
      <c r="NJM3" s="23" t="s">
        <v>8</v>
      </c>
      <c r="NJN3" s="23" t="s">
        <v>0</v>
      </c>
      <c r="NJO3" s="24" t="s">
        <v>11</v>
      </c>
      <c r="NJP3" s="24" t="s">
        <v>5</v>
      </c>
      <c r="NJQ3" s="23" t="s">
        <v>8</v>
      </c>
      <c r="NJR3" s="23" t="s">
        <v>0</v>
      </c>
      <c r="NJS3" s="24" t="s">
        <v>11</v>
      </c>
      <c r="NJT3" s="24" t="s">
        <v>5</v>
      </c>
      <c r="NJU3" s="23" t="s">
        <v>8</v>
      </c>
      <c r="NJV3" s="23" t="s">
        <v>0</v>
      </c>
      <c r="NJW3" s="24" t="s">
        <v>11</v>
      </c>
      <c r="NJX3" s="24" t="s">
        <v>5</v>
      </c>
      <c r="NJY3" s="23" t="s">
        <v>8</v>
      </c>
      <c r="NJZ3" s="23" t="s">
        <v>0</v>
      </c>
      <c r="NKA3" s="24" t="s">
        <v>11</v>
      </c>
      <c r="NKB3" s="24" t="s">
        <v>5</v>
      </c>
      <c r="NKC3" s="23" t="s">
        <v>8</v>
      </c>
      <c r="NKD3" s="23" t="s">
        <v>0</v>
      </c>
      <c r="NKE3" s="24" t="s">
        <v>11</v>
      </c>
      <c r="NKF3" s="24" t="s">
        <v>5</v>
      </c>
      <c r="NKG3" s="23" t="s">
        <v>8</v>
      </c>
      <c r="NKH3" s="23" t="s">
        <v>0</v>
      </c>
      <c r="NKI3" s="24" t="s">
        <v>11</v>
      </c>
      <c r="NKJ3" s="24" t="s">
        <v>5</v>
      </c>
      <c r="NKK3" s="23" t="s">
        <v>8</v>
      </c>
      <c r="NKL3" s="23" t="s">
        <v>0</v>
      </c>
      <c r="NKM3" s="24" t="s">
        <v>11</v>
      </c>
      <c r="NKN3" s="24" t="s">
        <v>5</v>
      </c>
      <c r="NKO3" s="23" t="s">
        <v>8</v>
      </c>
      <c r="NKP3" s="23" t="s">
        <v>0</v>
      </c>
      <c r="NKQ3" s="24" t="s">
        <v>11</v>
      </c>
      <c r="NKR3" s="24" t="s">
        <v>5</v>
      </c>
      <c r="NKS3" s="23" t="s">
        <v>8</v>
      </c>
      <c r="NKT3" s="23" t="s">
        <v>0</v>
      </c>
      <c r="NKU3" s="24" t="s">
        <v>11</v>
      </c>
      <c r="NKV3" s="24" t="s">
        <v>5</v>
      </c>
      <c r="NKW3" s="23" t="s">
        <v>8</v>
      </c>
      <c r="NKX3" s="23" t="s">
        <v>0</v>
      </c>
      <c r="NKY3" s="24" t="s">
        <v>11</v>
      </c>
      <c r="NKZ3" s="24" t="s">
        <v>5</v>
      </c>
      <c r="NLA3" s="23" t="s">
        <v>8</v>
      </c>
      <c r="NLB3" s="23" t="s">
        <v>0</v>
      </c>
      <c r="NLC3" s="24" t="s">
        <v>11</v>
      </c>
      <c r="NLD3" s="24" t="s">
        <v>5</v>
      </c>
      <c r="NLE3" s="23" t="s">
        <v>8</v>
      </c>
      <c r="NLF3" s="23" t="s">
        <v>0</v>
      </c>
      <c r="NLG3" s="24" t="s">
        <v>11</v>
      </c>
      <c r="NLH3" s="24" t="s">
        <v>5</v>
      </c>
      <c r="NLI3" s="23" t="s">
        <v>8</v>
      </c>
      <c r="NLJ3" s="23" t="s">
        <v>0</v>
      </c>
      <c r="NLK3" s="24" t="s">
        <v>11</v>
      </c>
      <c r="NLL3" s="24" t="s">
        <v>5</v>
      </c>
      <c r="NLM3" s="23" t="s">
        <v>8</v>
      </c>
      <c r="NLN3" s="23" t="s">
        <v>0</v>
      </c>
      <c r="NLO3" s="24" t="s">
        <v>11</v>
      </c>
      <c r="NLP3" s="24" t="s">
        <v>5</v>
      </c>
      <c r="NLQ3" s="23" t="s">
        <v>8</v>
      </c>
      <c r="NLR3" s="23" t="s">
        <v>0</v>
      </c>
      <c r="NLS3" s="24" t="s">
        <v>11</v>
      </c>
      <c r="NLT3" s="24" t="s">
        <v>5</v>
      </c>
      <c r="NLU3" s="23" t="s">
        <v>8</v>
      </c>
      <c r="NLV3" s="23" t="s">
        <v>0</v>
      </c>
      <c r="NLW3" s="24" t="s">
        <v>11</v>
      </c>
      <c r="NLX3" s="24" t="s">
        <v>5</v>
      </c>
      <c r="NLY3" s="23" t="s">
        <v>8</v>
      </c>
      <c r="NLZ3" s="23" t="s">
        <v>0</v>
      </c>
      <c r="NMA3" s="24" t="s">
        <v>11</v>
      </c>
      <c r="NMB3" s="24" t="s">
        <v>5</v>
      </c>
      <c r="NMC3" s="23" t="s">
        <v>8</v>
      </c>
      <c r="NMD3" s="23" t="s">
        <v>0</v>
      </c>
      <c r="NME3" s="24" t="s">
        <v>11</v>
      </c>
      <c r="NMF3" s="24" t="s">
        <v>5</v>
      </c>
      <c r="NMG3" s="23" t="s">
        <v>8</v>
      </c>
      <c r="NMH3" s="23" t="s">
        <v>0</v>
      </c>
      <c r="NMI3" s="24" t="s">
        <v>11</v>
      </c>
      <c r="NMJ3" s="24" t="s">
        <v>5</v>
      </c>
      <c r="NMK3" s="23" t="s">
        <v>8</v>
      </c>
      <c r="NML3" s="23" t="s">
        <v>0</v>
      </c>
      <c r="NMM3" s="24" t="s">
        <v>11</v>
      </c>
      <c r="NMN3" s="24" t="s">
        <v>5</v>
      </c>
      <c r="NMO3" s="23" t="s">
        <v>8</v>
      </c>
      <c r="NMP3" s="23" t="s">
        <v>0</v>
      </c>
      <c r="NMQ3" s="24" t="s">
        <v>11</v>
      </c>
      <c r="NMR3" s="24" t="s">
        <v>5</v>
      </c>
      <c r="NMS3" s="23" t="s">
        <v>8</v>
      </c>
      <c r="NMT3" s="23" t="s">
        <v>0</v>
      </c>
      <c r="NMU3" s="24" t="s">
        <v>11</v>
      </c>
      <c r="NMV3" s="24" t="s">
        <v>5</v>
      </c>
      <c r="NMW3" s="23" t="s">
        <v>8</v>
      </c>
      <c r="NMX3" s="23" t="s">
        <v>0</v>
      </c>
      <c r="NMY3" s="24" t="s">
        <v>11</v>
      </c>
      <c r="NMZ3" s="24" t="s">
        <v>5</v>
      </c>
      <c r="NNA3" s="23" t="s">
        <v>8</v>
      </c>
      <c r="NNB3" s="23" t="s">
        <v>0</v>
      </c>
      <c r="NNC3" s="24" t="s">
        <v>11</v>
      </c>
      <c r="NND3" s="24" t="s">
        <v>5</v>
      </c>
      <c r="NNE3" s="23" t="s">
        <v>8</v>
      </c>
      <c r="NNF3" s="23" t="s">
        <v>0</v>
      </c>
      <c r="NNG3" s="24" t="s">
        <v>11</v>
      </c>
      <c r="NNH3" s="24" t="s">
        <v>5</v>
      </c>
      <c r="NNI3" s="23" t="s">
        <v>8</v>
      </c>
      <c r="NNJ3" s="23" t="s">
        <v>0</v>
      </c>
      <c r="NNK3" s="24" t="s">
        <v>11</v>
      </c>
      <c r="NNL3" s="24" t="s">
        <v>5</v>
      </c>
      <c r="NNM3" s="23" t="s">
        <v>8</v>
      </c>
      <c r="NNN3" s="23" t="s">
        <v>0</v>
      </c>
      <c r="NNO3" s="24" t="s">
        <v>11</v>
      </c>
      <c r="NNP3" s="24" t="s">
        <v>5</v>
      </c>
      <c r="NNQ3" s="23" t="s">
        <v>8</v>
      </c>
      <c r="NNR3" s="23" t="s">
        <v>0</v>
      </c>
      <c r="NNS3" s="24" t="s">
        <v>11</v>
      </c>
      <c r="NNT3" s="24" t="s">
        <v>5</v>
      </c>
      <c r="NNU3" s="23" t="s">
        <v>8</v>
      </c>
      <c r="NNV3" s="23" t="s">
        <v>0</v>
      </c>
      <c r="NNW3" s="24" t="s">
        <v>11</v>
      </c>
      <c r="NNX3" s="24" t="s">
        <v>5</v>
      </c>
      <c r="NNY3" s="23" t="s">
        <v>8</v>
      </c>
      <c r="NNZ3" s="23" t="s">
        <v>0</v>
      </c>
      <c r="NOA3" s="24" t="s">
        <v>11</v>
      </c>
      <c r="NOB3" s="24" t="s">
        <v>5</v>
      </c>
      <c r="NOC3" s="23" t="s">
        <v>8</v>
      </c>
      <c r="NOD3" s="23" t="s">
        <v>0</v>
      </c>
      <c r="NOE3" s="24" t="s">
        <v>11</v>
      </c>
      <c r="NOF3" s="24" t="s">
        <v>5</v>
      </c>
      <c r="NOG3" s="23" t="s">
        <v>8</v>
      </c>
      <c r="NOH3" s="23" t="s">
        <v>0</v>
      </c>
      <c r="NOI3" s="24" t="s">
        <v>11</v>
      </c>
      <c r="NOJ3" s="24" t="s">
        <v>5</v>
      </c>
      <c r="NOK3" s="23" t="s">
        <v>8</v>
      </c>
      <c r="NOL3" s="23" t="s">
        <v>0</v>
      </c>
      <c r="NOM3" s="24" t="s">
        <v>11</v>
      </c>
      <c r="NON3" s="24" t="s">
        <v>5</v>
      </c>
      <c r="NOO3" s="23" t="s">
        <v>8</v>
      </c>
      <c r="NOP3" s="23" t="s">
        <v>0</v>
      </c>
      <c r="NOQ3" s="24" t="s">
        <v>11</v>
      </c>
      <c r="NOR3" s="24" t="s">
        <v>5</v>
      </c>
      <c r="NOS3" s="23" t="s">
        <v>8</v>
      </c>
      <c r="NOT3" s="23" t="s">
        <v>0</v>
      </c>
      <c r="NOU3" s="24" t="s">
        <v>11</v>
      </c>
      <c r="NOV3" s="24" t="s">
        <v>5</v>
      </c>
      <c r="NOW3" s="23" t="s">
        <v>8</v>
      </c>
      <c r="NOX3" s="23" t="s">
        <v>0</v>
      </c>
      <c r="NOY3" s="24" t="s">
        <v>11</v>
      </c>
      <c r="NOZ3" s="24" t="s">
        <v>5</v>
      </c>
      <c r="NPA3" s="23" t="s">
        <v>8</v>
      </c>
      <c r="NPB3" s="23" t="s">
        <v>0</v>
      </c>
      <c r="NPC3" s="24" t="s">
        <v>11</v>
      </c>
      <c r="NPD3" s="24" t="s">
        <v>5</v>
      </c>
      <c r="NPE3" s="23" t="s">
        <v>8</v>
      </c>
      <c r="NPF3" s="23" t="s">
        <v>0</v>
      </c>
      <c r="NPG3" s="24" t="s">
        <v>11</v>
      </c>
      <c r="NPH3" s="24" t="s">
        <v>5</v>
      </c>
      <c r="NPI3" s="23" t="s">
        <v>8</v>
      </c>
      <c r="NPJ3" s="23" t="s">
        <v>0</v>
      </c>
      <c r="NPK3" s="24" t="s">
        <v>11</v>
      </c>
      <c r="NPL3" s="24" t="s">
        <v>5</v>
      </c>
      <c r="NPM3" s="23" t="s">
        <v>8</v>
      </c>
      <c r="NPN3" s="23" t="s">
        <v>0</v>
      </c>
      <c r="NPO3" s="24" t="s">
        <v>11</v>
      </c>
      <c r="NPP3" s="24" t="s">
        <v>5</v>
      </c>
      <c r="NPQ3" s="23" t="s">
        <v>8</v>
      </c>
      <c r="NPR3" s="23" t="s">
        <v>0</v>
      </c>
      <c r="NPS3" s="24" t="s">
        <v>11</v>
      </c>
      <c r="NPT3" s="24" t="s">
        <v>5</v>
      </c>
      <c r="NPU3" s="23" t="s">
        <v>8</v>
      </c>
      <c r="NPV3" s="23" t="s">
        <v>0</v>
      </c>
      <c r="NPW3" s="24" t="s">
        <v>11</v>
      </c>
      <c r="NPX3" s="24" t="s">
        <v>5</v>
      </c>
      <c r="NPY3" s="23" t="s">
        <v>8</v>
      </c>
      <c r="NPZ3" s="23" t="s">
        <v>0</v>
      </c>
      <c r="NQA3" s="24" t="s">
        <v>11</v>
      </c>
      <c r="NQB3" s="24" t="s">
        <v>5</v>
      </c>
      <c r="NQC3" s="23" t="s">
        <v>8</v>
      </c>
      <c r="NQD3" s="23" t="s">
        <v>0</v>
      </c>
      <c r="NQE3" s="24" t="s">
        <v>11</v>
      </c>
      <c r="NQF3" s="24" t="s">
        <v>5</v>
      </c>
      <c r="NQG3" s="23" t="s">
        <v>8</v>
      </c>
      <c r="NQH3" s="23" t="s">
        <v>0</v>
      </c>
      <c r="NQI3" s="24" t="s">
        <v>11</v>
      </c>
      <c r="NQJ3" s="24" t="s">
        <v>5</v>
      </c>
      <c r="NQK3" s="23" t="s">
        <v>8</v>
      </c>
      <c r="NQL3" s="23" t="s">
        <v>0</v>
      </c>
      <c r="NQM3" s="24" t="s">
        <v>11</v>
      </c>
      <c r="NQN3" s="24" t="s">
        <v>5</v>
      </c>
      <c r="NQO3" s="23" t="s">
        <v>8</v>
      </c>
      <c r="NQP3" s="23" t="s">
        <v>0</v>
      </c>
      <c r="NQQ3" s="24" t="s">
        <v>11</v>
      </c>
      <c r="NQR3" s="24" t="s">
        <v>5</v>
      </c>
      <c r="NQS3" s="23" t="s">
        <v>8</v>
      </c>
      <c r="NQT3" s="23" t="s">
        <v>0</v>
      </c>
      <c r="NQU3" s="24" t="s">
        <v>11</v>
      </c>
      <c r="NQV3" s="24" t="s">
        <v>5</v>
      </c>
      <c r="NQW3" s="23" t="s">
        <v>8</v>
      </c>
      <c r="NQX3" s="23" t="s">
        <v>0</v>
      </c>
      <c r="NQY3" s="24" t="s">
        <v>11</v>
      </c>
      <c r="NQZ3" s="24" t="s">
        <v>5</v>
      </c>
      <c r="NRA3" s="23" t="s">
        <v>8</v>
      </c>
      <c r="NRB3" s="23" t="s">
        <v>0</v>
      </c>
      <c r="NRC3" s="24" t="s">
        <v>11</v>
      </c>
      <c r="NRD3" s="24" t="s">
        <v>5</v>
      </c>
      <c r="NRE3" s="23" t="s">
        <v>8</v>
      </c>
      <c r="NRF3" s="23" t="s">
        <v>0</v>
      </c>
      <c r="NRG3" s="24" t="s">
        <v>11</v>
      </c>
      <c r="NRH3" s="24" t="s">
        <v>5</v>
      </c>
      <c r="NRI3" s="23" t="s">
        <v>8</v>
      </c>
      <c r="NRJ3" s="23" t="s">
        <v>0</v>
      </c>
      <c r="NRK3" s="24" t="s">
        <v>11</v>
      </c>
      <c r="NRL3" s="24" t="s">
        <v>5</v>
      </c>
      <c r="NRM3" s="23" t="s">
        <v>8</v>
      </c>
      <c r="NRN3" s="23" t="s">
        <v>0</v>
      </c>
      <c r="NRO3" s="24" t="s">
        <v>11</v>
      </c>
      <c r="NRP3" s="24" t="s">
        <v>5</v>
      </c>
      <c r="NRQ3" s="23" t="s">
        <v>8</v>
      </c>
      <c r="NRR3" s="23" t="s">
        <v>0</v>
      </c>
      <c r="NRS3" s="24" t="s">
        <v>11</v>
      </c>
      <c r="NRT3" s="24" t="s">
        <v>5</v>
      </c>
      <c r="NRU3" s="23" t="s">
        <v>8</v>
      </c>
      <c r="NRV3" s="23" t="s">
        <v>0</v>
      </c>
      <c r="NRW3" s="24" t="s">
        <v>11</v>
      </c>
      <c r="NRX3" s="24" t="s">
        <v>5</v>
      </c>
      <c r="NRY3" s="23" t="s">
        <v>8</v>
      </c>
      <c r="NRZ3" s="23" t="s">
        <v>0</v>
      </c>
      <c r="NSA3" s="24" t="s">
        <v>11</v>
      </c>
      <c r="NSB3" s="24" t="s">
        <v>5</v>
      </c>
      <c r="NSC3" s="23" t="s">
        <v>8</v>
      </c>
      <c r="NSD3" s="23" t="s">
        <v>0</v>
      </c>
      <c r="NSE3" s="24" t="s">
        <v>11</v>
      </c>
      <c r="NSF3" s="24" t="s">
        <v>5</v>
      </c>
      <c r="NSG3" s="23" t="s">
        <v>8</v>
      </c>
      <c r="NSH3" s="23" t="s">
        <v>0</v>
      </c>
      <c r="NSI3" s="24" t="s">
        <v>11</v>
      </c>
      <c r="NSJ3" s="24" t="s">
        <v>5</v>
      </c>
      <c r="NSK3" s="23" t="s">
        <v>8</v>
      </c>
      <c r="NSL3" s="23" t="s">
        <v>0</v>
      </c>
      <c r="NSM3" s="24" t="s">
        <v>11</v>
      </c>
      <c r="NSN3" s="24" t="s">
        <v>5</v>
      </c>
      <c r="NSO3" s="23" t="s">
        <v>8</v>
      </c>
      <c r="NSP3" s="23" t="s">
        <v>0</v>
      </c>
      <c r="NSQ3" s="24" t="s">
        <v>11</v>
      </c>
      <c r="NSR3" s="24" t="s">
        <v>5</v>
      </c>
      <c r="NSS3" s="23" t="s">
        <v>8</v>
      </c>
      <c r="NST3" s="23" t="s">
        <v>0</v>
      </c>
      <c r="NSU3" s="24" t="s">
        <v>11</v>
      </c>
      <c r="NSV3" s="24" t="s">
        <v>5</v>
      </c>
      <c r="NSW3" s="23" t="s">
        <v>8</v>
      </c>
      <c r="NSX3" s="23" t="s">
        <v>0</v>
      </c>
      <c r="NSY3" s="24" t="s">
        <v>11</v>
      </c>
      <c r="NSZ3" s="24" t="s">
        <v>5</v>
      </c>
      <c r="NTA3" s="23" t="s">
        <v>8</v>
      </c>
      <c r="NTB3" s="23" t="s">
        <v>0</v>
      </c>
      <c r="NTC3" s="24" t="s">
        <v>11</v>
      </c>
      <c r="NTD3" s="24" t="s">
        <v>5</v>
      </c>
      <c r="NTE3" s="23" t="s">
        <v>8</v>
      </c>
      <c r="NTF3" s="23" t="s">
        <v>0</v>
      </c>
      <c r="NTG3" s="24" t="s">
        <v>11</v>
      </c>
      <c r="NTH3" s="24" t="s">
        <v>5</v>
      </c>
      <c r="NTI3" s="23" t="s">
        <v>8</v>
      </c>
      <c r="NTJ3" s="23" t="s">
        <v>0</v>
      </c>
      <c r="NTK3" s="24" t="s">
        <v>11</v>
      </c>
      <c r="NTL3" s="24" t="s">
        <v>5</v>
      </c>
      <c r="NTM3" s="23" t="s">
        <v>8</v>
      </c>
      <c r="NTN3" s="23" t="s">
        <v>0</v>
      </c>
      <c r="NTO3" s="24" t="s">
        <v>11</v>
      </c>
      <c r="NTP3" s="24" t="s">
        <v>5</v>
      </c>
      <c r="NTQ3" s="23" t="s">
        <v>8</v>
      </c>
      <c r="NTR3" s="23" t="s">
        <v>0</v>
      </c>
      <c r="NTS3" s="24" t="s">
        <v>11</v>
      </c>
      <c r="NTT3" s="24" t="s">
        <v>5</v>
      </c>
      <c r="NTU3" s="23" t="s">
        <v>8</v>
      </c>
      <c r="NTV3" s="23" t="s">
        <v>0</v>
      </c>
      <c r="NTW3" s="24" t="s">
        <v>11</v>
      </c>
      <c r="NTX3" s="24" t="s">
        <v>5</v>
      </c>
      <c r="NTY3" s="23" t="s">
        <v>8</v>
      </c>
      <c r="NTZ3" s="23" t="s">
        <v>0</v>
      </c>
      <c r="NUA3" s="24" t="s">
        <v>11</v>
      </c>
      <c r="NUB3" s="24" t="s">
        <v>5</v>
      </c>
      <c r="NUC3" s="23" t="s">
        <v>8</v>
      </c>
      <c r="NUD3" s="23" t="s">
        <v>0</v>
      </c>
      <c r="NUE3" s="24" t="s">
        <v>11</v>
      </c>
      <c r="NUF3" s="24" t="s">
        <v>5</v>
      </c>
      <c r="NUG3" s="23" t="s">
        <v>8</v>
      </c>
      <c r="NUH3" s="23" t="s">
        <v>0</v>
      </c>
      <c r="NUI3" s="24" t="s">
        <v>11</v>
      </c>
      <c r="NUJ3" s="24" t="s">
        <v>5</v>
      </c>
      <c r="NUK3" s="23" t="s">
        <v>8</v>
      </c>
      <c r="NUL3" s="23" t="s">
        <v>0</v>
      </c>
      <c r="NUM3" s="24" t="s">
        <v>11</v>
      </c>
      <c r="NUN3" s="24" t="s">
        <v>5</v>
      </c>
      <c r="NUO3" s="23" t="s">
        <v>8</v>
      </c>
      <c r="NUP3" s="23" t="s">
        <v>0</v>
      </c>
      <c r="NUQ3" s="24" t="s">
        <v>11</v>
      </c>
      <c r="NUR3" s="24" t="s">
        <v>5</v>
      </c>
      <c r="NUS3" s="23" t="s">
        <v>8</v>
      </c>
      <c r="NUT3" s="23" t="s">
        <v>0</v>
      </c>
      <c r="NUU3" s="24" t="s">
        <v>11</v>
      </c>
      <c r="NUV3" s="24" t="s">
        <v>5</v>
      </c>
      <c r="NUW3" s="23" t="s">
        <v>8</v>
      </c>
      <c r="NUX3" s="23" t="s">
        <v>0</v>
      </c>
      <c r="NUY3" s="24" t="s">
        <v>11</v>
      </c>
      <c r="NUZ3" s="24" t="s">
        <v>5</v>
      </c>
      <c r="NVA3" s="23" t="s">
        <v>8</v>
      </c>
      <c r="NVB3" s="23" t="s">
        <v>0</v>
      </c>
      <c r="NVC3" s="24" t="s">
        <v>11</v>
      </c>
      <c r="NVD3" s="24" t="s">
        <v>5</v>
      </c>
      <c r="NVE3" s="23" t="s">
        <v>8</v>
      </c>
      <c r="NVF3" s="23" t="s">
        <v>0</v>
      </c>
      <c r="NVG3" s="24" t="s">
        <v>11</v>
      </c>
      <c r="NVH3" s="24" t="s">
        <v>5</v>
      </c>
      <c r="NVI3" s="23" t="s">
        <v>8</v>
      </c>
      <c r="NVJ3" s="23" t="s">
        <v>0</v>
      </c>
      <c r="NVK3" s="24" t="s">
        <v>11</v>
      </c>
      <c r="NVL3" s="24" t="s">
        <v>5</v>
      </c>
      <c r="NVM3" s="23" t="s">
        <v>8</v>
      </c>
      <c r="NVN3" s="23" t="s">
        <v>0</v>
      </c>
      <c r="NVO3" s="24" t="s">
        <v>11</v>
      </c>
      <c r="NVP3" s="24" t="s">
        <v>5</v>
      </c>
      <c r="NVQ3" s="23" t="s">
        <v>8</v>
      </c>
      <c r="NVR3" s="23" t="s">
        <v>0</v>
      </c>
      <c r="NVS3" s="24" t="s">
        <v>11</v>
      </c>
      <c r="NVT3" s="24" t="s">
        <v>5</v>
      </c>
      <c r="NVU3" s="23" t="s">
        <v>8</v>
      </c>
      <c r="NVV3" s="23" t="s">
        <v>0</v>
      </c>
      <c r="NVW3" s="24" t="s">
        <v>11</v>
      </c>
      <c r="NVX3" s="24" t="s">
        <v>5</v>
      </c>
      <c r="NVY3" s="23" t="s">
        <v>8</v>
      </c>
      <c r="NVZ3" s="23" t="s">
        <v>0</v>
      </c>
      <c r="NWA3" s="24" t="s">
        <v>11</v>
      </c>
      <c r="NWB3" s="24" t="s">
        <v>5</v>
      </c>
      <c r="NWC3" s="23" t="s">
        <v>8</v>
      </c>
      <c r="NWD3" s="23" t="s">
        <v>0</v>
      </c>
      <c r="NWE3" s="24" t="s">
        <v>11</v>
      </c>
      <c r="NWF3" s="24" t="s">
        <v>5</v>
      </c>
      <c r="NWG3" s="23" t="s">
        <v>8</v>
      </c>
      <c r="NWH3" s="23" t="s">
        <v>0</v>
      </c>
      <c r="NWI3" s="24" t="s">
        <v>11</v>
      </c>
      <c r="NWJ3" s="24" t="s">
        <v>5</v>
      </c>
      <c r="NWK3" s="23" t="s">
        <v>8</v>
      </c>
      <c r="NWL3" s="23" t="s">
        <v>0</v>
      </c>
      <c r="NWM3" s="24" t="s">
        <v>11</v>
      </c>
      <c r="NWN3" s="24" t="s">
        <v>5</v>
      </c>
      <c r="NWO3" s="23" t="s">
        <v>8</v>
      </c>
      <c r="NWP3" s="23" t="s">
        <v>0</v>
      </c>
      <c r="NWQ3" s="24" t="s">
        <v>11</v>
      </c>
      <c r="NWR3" s="24" t="s">
        <v>5</v>
      </c>
      <c r="NWS3" s="23" t="s">
        <v>8</v>
      </c>
      <c r="NWT3" s="23" t="s">
        <v>0</v>
      </c>
      <c r="NWU3" s="24" t="s">
        <v>11</v>
      </c>
      <c r="NWV3" s="24" t="s">
        <v>5</v>
      </c>
      <c r="NWW3" s="23" t="s">
        <v>8</v>
      </c>
      <c r="NWX3" s="23" t="s">
        <v>0</v>
      </c>
      <c r="NWY3" s="24" t="s">
        <v>11</v>
      </c>
      <c r="NWZ3" s="24" t="s">
        <v>5</v>
      </c>
      <c r="NXA3" s="23" t="s">
        <v>8</v>
      </c>
      <c r="NXB3" s="23" t="s">
        <v>0</v>
      </c>
      <c r="NXC3" s="24" t="s">
        <v>11</v>
      </c>
      <c r="NXD3" s="24" t="s">
        <v>5</v>
      </c>
      <c r="NXE3" s="23" t="s">
        <v>8</v>
      </c>
      <c r="NXF3" s="23" t="s">
        <v>0</v>
      </c>
      <c r="NXG3" s="24" t="s">
        <v>11</v>
      </c>
      <c r="NXH3" s="24" t="s">
        <v>5</v>
      </c>
      <c r="NXI3" s="23" t="s">
        <v>8</v>
      </c>
      <c r="NXJ3" s="23" t="s">
        <v>0</v>
      </c>
      <c r="NXK3" s="24" t="s">
        <v>11</v>
      </c>
      <c r="NXL3" s="24" t="s">
        <v>5</v>
      </c>
      <c r="NXM3" s="23" t="s">
        <v>8</v>
      </c>
      <c r="NXN3" s="23" t="s">
        <v>0</v>
      </c>
      <c r="NXO3" s="24" t="s">
        <v>11</v>
      </c>
      <c r="NXP3" s="24" t="s">
        <v>5</v>
      </c>
      <c r="NXQ3" s="23" t="s">
        <v>8</v>
      </c>
      <c r="NXR3" s="23" t="s">
        <v>0</v>
      </c>
      <c r="NXS3" s="24" t="s">
        <v>11</v>
      </c>
      <c r="NXT3" s="24" t="s">
        <v>5</v>
      </c>
      <c r="NXU3" s="23" t="s">
        <v>8</v>
      </c>
      <c r="NXV3" s="23" t="s">
        <v>0</v>
      </c>
      <c r="NXW3" s="24" t="s">
        <v>11</v>
      </c>
      <c r="NXX3" s="24" t="s">
        <v>5</v>
      </c>
      <c r="NXY3" s="23" t="s">
        <v>8</v>
      </c>
      <c r="NXZ3" s="23" t="s">
        <v>0</v>
      </c>
      <c r="NYA3" s="24" t="s">
        <v>11</v>
      </c>
      <c r="NYB3" s="24" t="s">
        <v>5</v>
      </c>
      <c r="NYC3" s="23" t="s">
        <v>8</v>
      </c>
      <c r="NYD3" s="23" t="s">
        <v>0</v>
      </c>
      <c r="NYE3" s="24" t="s">
        <v>11</v>
      </c>
      <c r="NYF3" s="24" t="s">
        <v>5</v>
      </c>
      <c r="NYG3" s="23" t="s">
        <v>8</v>
      </c>
      <c r="NYH3" s="23" t="s">
        <v>0</v>
      </c>
      <c r="NYI3" s="24" t="s">
        <v>11</v>
      </c>
      <c r="NYJ3" s="24" t="s">
        <v>5</v>
      </c>
      <c r="NYK3" s="23" t="s">
        <v>8</v>
      </c>
      <c r="NYL3" s="23" t="s">
        <v>0</v>
      </c>
      <c r="NYM3" s="24" t="s">
        <v>11</v>
      </c>
      <c r="NYN3" s="24" t="s">
        <v>5</v>
      </c>
      <c r="NYO3" s="23" t="s">
        <v>8</v>
      </c>
      <c r="NYP3" s="23" t="s">
        <v>0</v>
      </c>
      <c r="NYQ3" s="24" t="s">
        <v>11</v>
      </c>
      <c r="NYR3" s="24" t="s">
        <v>5</v>
      </c>
      <c r="NYS3" s="23" t="s">
        <v>8</v>
      </c>
      <c r="NYT3" s="23" t="s">
        <v>0</v>
      </c>
      <c r="NYU3" s="24" t="s">
        <v>11</v>
      </c>
      <c r="NYV3" s="24" t="s">
        <v>5</v>
      </c>
      <c r="NYW3" s="23" t="s">
        <v>8</v>
      </c>
      <c r="NYX3" s="23" t="s">
        <v>0</v>
      </c>
      <c r="NYY3" s="24" t="s">
        <v>11</v>
      </c>
      <c r="NYZ3" s="24" t="s">
        <v>5</v>
      </c>
      <c r="NZA3" s="23" t="s">
        <v>8</v>
      </c>
      <c r="NZB3" s="23" t="s">
        <v>0</v>
      </c>
      <c r="NZC3" s="24" t="s">
        <v>11</v>
      </c>
      <c r="NZD3" s="24" t="s">
        <v>5</v>
      </c>
      <c r="NZE3" s="23" t="s">
        <v>8</v>
      </c>
      <c r="NZF3" s="23" t="s">
        <v>0</v>
      </c>
      <c r="NZG3" s="24" t="s">
        <v>11</v>
      </c>
      <c r="NZH3" s="24" t="s">
        <v>5</v>
      </c>
      <c r="NZI3" s="23" t="s">
        <v>8</v>
      </c>
      <c r="NZJ3" s="23" t="s">
        <v>0</v>
      </c>
      <c r="NZK3" s="24" t="s">
        <v>11</v>
      </c>
      <c r="NZL3" s="24" t="s">
        <v>5</v>
      </c>
      <c r="NZM3" s="23" t="s">
        <v>8</v>
      </c>
      <c r="NZN3" s="23" t="s">
        <v>0</v>
      </c>
      <c r="NZO3" s="24" t="s">
        <v>11</v>
      </c>
      <c r="NZP3" s="24" t="s">
        <v>5</v>
      </c>
      <c r="NZQ3" s="23" t="s">
        <v>8</v>
      </c>
      <c r="NZR3" s="23" t="s">
        <v>0</v>
      </c>
      <c r="NZS3" s="24" t="s">
        <v>11</v>
      </c>
      <c r="NZT3" s="24" t="s">
        <v>5</v>
      </c>
      <c r="NZU3" s="23" t="s">
        <v>8</v>
      </c>
      <c r="NZV3" s="23" t="s">
        <v>0</v>
      </c>
      <c r="NZW3" s="24" t="s">
        <v>11</v>
      </c>
      <c r="NZX3" s="24" t="s">
        <v>5</v>
      </c>
      <c r="NZY3" s="23" t="s">
        <v>8</v>
      </c>
      <c r="NZZ3" s="23" t="s">
        <v>0</v>
      </c>
      <c r="OAA3" s="24" t="s">
        <v>11</v>
      </c>
      <c r="OAB3" s="24" t="s">
        <v>5</v>
      </c>
      <c r="OAC3" s="23" t="s">
        <v>8</v>
      </c>
      <c r="OAD3" s="23" t="s">
        <v>0</v>
      </c>
      <c r="OAE3" s="24" t="s">
        <v>11</v>
      </c>
      <c r="OAF3" s="24" t="s">
        <v>5</v>
      </c>
      <c r="OAG3" s="23" t="s">
        <v>8</v>
      </c>
      <c r="OAH3" s="23" t="s">
        <v>0</v>
      </c>
      <c r="OAI3" s="24" t="s">
        <v>11</v>
      </c>
      <c r="OAJ3" s="24" t="s">
        <v>5</v>
      </c>
      <c r="OAK3" s="23" t="s">
        <v>8</v>
      </c>
      <c r="OAL3" s="23" t="s">
        <v>0</v>
      </c>
      <c r="OAM3" s="24" t="s">
        <v>11</v>
      </c>
      <c r="OAN3" s="24" t="s">
        <v>5</v>
      </c>
      <c r="OAO3" s="23" t="s">
        <v>8</v>
      </c>
      <c r="OAP3" s="23" t="s">
        <v>0</v>
      </c>
      <c r="OAQ3" s="24" t="s">
        <v>11</v>
      </c>
      <c r="OAR3" s="24" t="s">
        <v>5</v>
      </c>
      <c r="OAS3" s="23" t="s">
        <v>8</v>
      </c>
      <c r="OAT3" s="23" t="s">
        <v>0</v>
      </c>
      <c r="OAU3" s="24" t="s">
        <v>11</v>
      </c>
      <c r="OAV3" s="24" t="s">
        <v>5</v>
      </c>
      <c r="OAW3" s="23" t="s">
        <v>8</v>
      </c>
      <c r="OAX3" s="23" t="s">
        <v>0</v>
      </c>
      <c r="OAY3" s="24" t="s">
        <v>11</v>
      </c>
      <c r="OAZ3" s="24" t="s">
        <v>5</v>
      </c>
      <c r="OBA3" s="23" t="s">
        <v>8</v>
      </c>
      <c r="OBB3" s="23" t="s">
        <v>0</v>
      </c>
      <c r="OBC3" s="24" t="s">
        <v>11</v>
      </c>
      <c r="OBD3" s="24" t="s">
        <v>5</v>
      </c>
      <c r="OBE3" s="23" t="s">
        <v>8</v>
      </c>
      <c r="OBF3" s="23" t="s">
        <v>0</v>
      </c>
      <c r="OBG3" s="24" t="s">
        <v>11</v>
      </c>
      <c r="OBH3" s="24" t="s">
        <v>5</v>
      </c>
      <c r="OBI3" s="23" t="s">
        <v>8</v>
      </c>
      <c r="OBJ3" s="23" t="s">
        <v>0</v>
      </c>
      <c r="OBK3" s="24" t="s">
        <v>11</v>
      </c>
      <c r="OBL3" s="24" t="s">
        <v>5</v>
      </c>
      <c r="OBM3" s="23" t="s">
        <v>8</v>
      </c>
      <c r="OBN3" s="23" t="s">
        <v>0</v>
      </c>
      <c r="OBO3" s="24" t="s">
        <v>11</v>
      </c>
      <c r="OBP3" s="24" t="s">
        <v>5</v>
      </c>
      <c r="OBQ3" s="23" t="s">
        <v>8</v>
      </c>
      <c r="OBR3" s="23" t="s">
        <v>0</v>
      </c>
      <c r="OBS3" s="24" t="s">
        <v>11</v>
      </c>
      <c r="OBT3" s="24" t="s">
        <v>5</v>
      </c>
      <c r="OBU3" s="23" t="s">
        <v>8</v>
      </c>
      <c r="OBV3" s="23" t="s">
        <v>0</v>
      </c>
      <c r="OBW3" s="24" t="s">
        <v>11</v>
      </c>
      <c r="OBX3" s="24" t="s">
        <v>5</v>
      </c>
      <c r="OBY3" s="23" t="s">
        <v>8</v>
      </c>
      <c r="OBZ3" s="23" t="s">
        <v>0</v>
      </c>
      <c r="OCA3" s="24" t="s">
        <v>11</v>
      </c>
      <c r="OCB3" s="24" t="s">
        <v>5</v>
      </c>
      <c r="OCC3" s="23" t="s">
        <v>8</v>
      </c>
      <c r="OCD3" s="23" t="s">
        <v>0</v>
      </c>
      <c r="OCE3" s="24" t="s">
        <v>11</v>
      </c>
      <c r="OCF3" s="24" t="s">
        <v>5</v>
      </c>
      <c r="OCG3" s="23" t="s">
        <v>8</v>
      </c>
      <c r="OCH3" s="23" t="s">
        <v>0</v>
      </c>
      <c r="OCI3" s="24" t="s">
        <v>11</v>
      </c>
      <c r="OCJ3" s="24" t="s">
        <v>5</v>
      </c>
      <c r="OCK3" s="23" t="s">
        <v>8</v>
      </c>
      <c r="OCL3" s="23" t="s">
        <v>0</v>
      </c>
      <c r="OCM3" s="24" t="s">
        <v>11</v>
      </c>
      <c r="OCN3" s="24" t="s">
        <v>5</v>
      </c>
      <c r="OCO3" s="23" t="s">
        <v>8</v>
      </c>
      <c r="OCP3" s="23" t="s">
        <v>0</v>
      </c>
      <c r="OCQ3" s="24" t="s">
        <v>11</v>
      </c>
      <c r="OCR3" s="24" t="s">
        <v>5</v>
      </c>
      <c r="OCS3" s="23" t="s">
        <v>8</v>
      </c>
      <c r="OCT3" s="23" t="s">
        <v>0</v>
      </c>
      <c r="OCU3" s="24" t="s">
        <v>11</v>
      </c>
      <c r="OCV3" s="24" t="s">
        <v>5</v>
      </c>
      <c r="OCW3" s="23" t="s">
        <v>8</v>
      </c>
      <c r="OCX3" s="23" t="s">
        <v>0</v>
      </c>
      <c r="OCY3" s="24" t="s">
        <v>11</v>
      </c>
      <c r="OCZ3" s="24" t="s">
        <v>5</v>
      </c>
      <c r="ODA3" s="23" t="s">
        <v>8</v>
      </c>
      <c r="ODB3" s="23" t="s">
        <v>0</v>
      </c>
      <c r="ODC3" s="24" t="s">
        <v>11</v>
      </c>
      <c r="ODD3" s="24" t="s">
        <v>5</v>
      </c>
      <c r="ODE3" s="23" t="s">
        <v>8</v>
      </c>
      <c r="ODF3" s="23" t="s">
        <v>0</v>
      </c>
      <c r="ODG3" s="24" t="s">
        <v>11</v>
      </c>
      <c r="ODH3" s="24" t="s">
        <v>5</v>
      </c>
      <c r="ODI3" s="23" t="s">
        <v>8</v>
      </c>
      <c r="ODJ3" s="23" t="s">
        <v>0</v>
      </c>
      <c r="ODK3" s="24" t="s">
        <v>11</v>
      </c>
      <c r="ODL3" s="24" t="s">
        <v>5</v>
      </c>
      <c r="ODM3" s="23" t="s">
        <v>8</v>
      </c>
      <c r="ODN3" s="23" t="s">
        <v>0</v>
      </c>
      <c r="ODO3" s="24" t="s">
        <v>11</v>
      </c>
      <c r="ODP3" s="24" t="s">
        <v>5</v>
      </c>
      <c r="ODQ3" s="23" t="s">
        <v>8</v>
      </c>
      <c r="ODR3" s="23" t="s">
        <v>0</v>
      </c>
      <c r="ODS3" s="24" t="s">
        <v>11</v>
      </c>
      <c r="ODT3" s="24" t="s">
        <v>5</v>
      </c>
      <c r="ODU3" s="23" t="s">
        <v>8</v>
      </c>
      <c r="ODV3" s="23" t="s">
        <v>0</v>
      </c>
      <c r="ODW3" s="24" t="s">
        <v>11</v>
      </c>
      <c r="ODX3" s="24" t="s">
        <v>5</v>
      </c>
      <c r="ODY3" s="23" t="s">
        <v>8</v>
      </c>
      <c r="ODZ3" s="23" t="s">
        <v>0</v>
      </c>
      <c r="OEA3" s="24" t="s">
        <v>11</v>
      </c>
      <c r="OEB3" s="24" t="s">
        <v>5</v>
      </c>
      <c r="OEC3" s="23" t="s">
        <v>8</v>
      </c>
      <c r="OED3" s="23" t="s">
        <v>0</v>
      </c>
      <c r="OEE3" s="24" t="s">
        <v>11</v>
      </c>
      <c r="OEF3" s="24" t="s">
        <v>5</v>
      </c>
      <c r="OEG3" s="23" t="s">
        <v>8</v>
      </c>
      <c r="OEH3" s="23" t="s">
        <v>0</v>
      </c>
      <c r="OEI3" s="24" t="s">
        <v>11</v>
      </c>
      <c r="OEJ3" s="24" t="s">
        <v>5</v>
      </c>
      <c r="OEK3" s="23" t="s">
        <v>8</v>
      </c>
      <c r="OEL3" s="23" t="s">
        <v>0</v>
      </c>
      <c r="OEM3" s="24" t="s">
        <v>11</v>
      </c>
      <c r="OEN3" s="24" t="s">
        <v>5</v>
      </c>
      <c r="OEO3" s="23" t="s">
        <v>8</v>
      </c>
      <c r="OEP3" s="23" t="s">
        <v>0</v>
      </c>
      <c r="OEQ3" s="24" t="s">
        <v>11</v>
      </c>
      <c r="OER3" s="24" t="s">
        <v>5</v>
      </c>
      <c r="OES3" s="23" t="s">
        <v>8</v>
      </c>
      <c r="OET3" s="23" t="s">
        <v>0</v>
      </c>
      <c r="OEU3" s="24" t="s">
        <v>11</v>
      </c>
      <c r="OEV3" s="24" t="s">
        <v>5</v>
      </c>
      <c r="OEW3" s="23" t="s">
        <v>8</v>
      </c>
      <c r="OEX3" s="23" t="s">
        <v>0</v>
      </c>
      <c r="OEY3" s="24" t="s">
        <v>11</v>
      </c>
      <c r="OEZ3" s="24" t="s">
        <v>5</v>
      </c>
      <c r="OFA3" s="23" t="s">
        <v>8</v>
      </c>
      <c r="OFB3" s="23" t="s">
        <v>0</v>
      </c>
      <c r="OFC3" s="24" t="s">
        <v>11</v>
      </c>
      <c r="OFD3" s="24" t="s">
        <v>5</v>
      </c>
      <c r="OFE3" s="23" t="s">
        <v>8</v>
      </c>
      <c r="OFF3" s="23" t="s">
        <v>0</v>
      </c>
      <c r="OFG3" s="24" t="s">
        <v>11</v>
      </c>
      <c r="OFH3" s="24" t="s">
        <v>5</v>
      </c>
      <c r="OFI3" s="23" t="s">
        <v>8</v>
      </c>
      <c r="OFJ3" s="23" t="s">
        <v>0</v>
      </c>
      <c r="OFK3" s="24" t="s">
        <v>11</v>
      </c>
      <c r="OFL3" s="24" t="s">
        <v>5</v>
      </c>
      <c r="OFM3" s="23" t="s">
        <v>8</v>
      </c>
      <c r="OFN3" s="23" t="s">
        <v>0</v>
      </c>
      <c r="OFO3" s="24" t="s">
        <v>11</v>
      </c>
      <c r="OFP3" s="24" t="s">
        <v>5</v>
      </c>
      <c r="OFQ3" s="23" t="s">
        <v>8</v>
      </c>
      <c r="OFR3" s="23" t="s">
        <v>0</v>
      </c>
      <c r="OFS3" s="24" t="s">
        <v>11</v>
      </c>
      <c r="OFT3" s="24" t="s">
        <v>5</v>
      </c>
      <c r="OFU3" s="23" t="s">
        <v>8</v>
      </c>
      <c r="OFV3" s="23" t="s">
        <v>0</v>
      </c>
      <c r="OFW3" s="24" t="s">
        <v>11</v>
      </c>
      <c r="OFX3" s="24" t="s">
        <v>5</v>
      </c>
      <c r="OFY3" s="23" t="s">
        <v>8</v>
      </c>
      <c r="OFZ3" s="23" t="s">
        <v>0</v>
      </c>
      <c r="OGA3" s="24" t="s">
        <v>11</v>
      </c>
      <c r="OGB3" s="24" t="s">
        <v>5</v>
      </c>
      <c r="OGC3" s="23" t="s">
        <v>8</v>
      </c>
      <c r="OGD3" s="23" t="s">
        <v>0</v>
      </c>
      <c r="OGE3" s="24" t="s">
        <v>11</v>
      </c>
      <c r="OGF3" s="24" t="s">
        <v>5</v>
      </c>
      <c r="OGG3" s="23" t="s">
        <v>8</v>
      </c>
      <c r="OGH3" s="23" t="s">
        <v>0</v>
      </c>
      <c r="OGI3" s="24" t="s">
        <v>11</v>
      </c>
      <c r="OGJ3" s="24" t="s">
        <v>5</v>
      </c>
      <c r="OGK3" s="23" t="s">
        <v>8</v>
      </c>
      <c r="OGL3" s="23" t="s">
        <v>0</v>
      </c>
      <c r="OGM3" s="24" t="s">
        <v>11</v>
      </c>
      <c r="OGN3" s="24" t="s">
        <v>5</v>
      </c>
      <c r="OGO3" s="23" t="s">
        <v>8</v>
      </c>
      <c r="OGP3" s="23" t="s">
        <v>0</v>
      </c>
      <c r="OGQ3" s="24" t="s">
        <v>11</v>
      </c>
      <c r="OGR3" s="24" t="s">
        <v>5</v>
      </c>
      <c r="OGS3" s="23" t="s">
        <v>8</v>
      </c>
      <c r="OGT3" s="23" t="s">
        <v>0</v>
      </c>
      <c r="OGU3" s="24" t="s">
        <v>11</v>
      </c>
      <c r="OGV3" s="24" t="s">
        <v>5</v>
      </c>
      <c r="OGW3" s="23" t="s">
        <v>8</v>
      </c>
      <c r="OGX3" s="23" t="s">
        <v>0</v>
      </c>
      <c r="OGY3" s="24" t="s">
        <v>11</v>
      </c>
      <c r="OGZ3" s="24" t="s">
        <v>5</v>
      </c>
      <c r="OHA3" s="23" t="s">
        <v>8</v>
      </c>
      <c r="OHB3" s="23" t="s">
        <v>0</v>
      </c>
      <c r="OHC3" s="24" t="s">
        <v>11</v>
      </c>
      <c r="OHD3" s="24" t="s">
        <v>5</v>
      </c>
      <c r="OHE3" s="23" t="s">
        <v>8</v>
      </c>
      <c r="OHF3" s="23" t="s">
        <v>0</v>
      </c>
      <c r="OHG3" s="24" t="s">
        <v>11</v>
      </c>
      <c r="OHH3" s="24" t="s">
        <v>5</v>
      </c>
      <c r="OHI3" s="23" t="s">
        <v>8</v>
      </c>
      <c r="OHJ3" s="23" t="s">
        <v>0</v>
      </c>
      <c r="OHK3" s="24" t="s">
        <v>11</v>
      </c>
      <c r="OHL3" s="24" t="s">
        <v>5</v>
      </c>
      <c r="OHM3" s="23" t="s">
        <v>8</v>
      </c>
      <c r="OHN3" s="23" t="s">
        <v>0</v>
      </c>
      <c r="OHO3" s="24" t="s">
        <v>11</v>
      </c>
      <c r="OHP3" s="24" t="s">
        <v>5</v>
      </c>
      <c r="OHQ3" s="23" t="s">
        <v>8</v>
      </c>
      <c r="OHR3" s="23" t="s">
        <v>0</v>
      </c>
      <c r="OHS3" s="24" t="s">
        <v>11</v>
      </c>
      <c r="OHT3" s="24" t="s">
        <v>5</v>
      </c>
      <c r="OHU3" s="23" t="s">
        <v>8</v>
      </c>
      <c r="OHV3" s="23" t="s">
        <v>0</v>
      </c>
      <c r="OHW3" s="24" t="s">
        <v>11</v>
      </c>
      <c r="OHX3" s="24" t="s">
        <v>5</v>
      </c>
      <c r="OHY3" s="23" t="s">
        <v>8</v>
      </c>
      <c r="OHZ3" s="23" t="s">
        <v>0</v>
      </c>
      <c r="OIA3" s="24" t="s">
        <v>11</v>
      </c>
      <c r="OIB3" s="24" t="s">
        <v>5</v>
      </c>
      <c r="OIC3" s="23" t="s">
        <v>8</v>
      </c>
      <c r="OID3" s="23" t="s">
        <v>0</v>
      </c>
      <c r="OIE3" s="24" t="s">
        <v>11</v>
      </c>
      <c r="OIF3" s="24" t="s">
        <v>5</v>
      </c>
      <c r="OIG3" s="23" t="s">
        <v>8</v>
      </c>
      <c r="OIH3" s="23" t="s">
        <v>0</v>
      </c>
      <c r="OII3" s="24" t="s">
        <v>11</v>
      </c>
      <c r="OIJ3" s="24" t="s">
        <v>5</v>
      </c>
      <c r="OIK3" s="23" t="s">
        <v>8</v>
      </c>
      <c r="OIL3" s="23" t="s">
        <v>0</v>
      </c>
      <c r="OIM3" s="24" t="s">
        <v>11</v>
      </c>
      <c r="OIN3" s="24" t="s">
        <v>5</v>
      </c>
      <c r="OIO3" s="23" t="s">
        <v>8</v>
      </c>
      <c r="OIP3" s="23" t="s">
        <v>0</v>
      </c>
      <c r="OIQ3" s="24" t="s">
        <v>11</v>
      </c>
      <c r="OIR3" s="24" t="s">
        <v>5</v>
      </c>
      <c r="OIS3" s="23" t="s">
        <v>8</v>
      </c>
      <c r="OIT3" s="23" t="s">
        <v>0</v>
      </c>
      <c r="OIU3" s="24" t="s">
        <v>11</v>
      </c>
      <c r="OIV3" s="24" t="s">
        <v>5</v>
      </c>
      <c r="OIW3" s="23" t="s">
        <v>8</v>
      </c>
      <c r="OIX3" s="23" t="s">
        <v>0</v>
      </c>
      <c r="OIY3" s="24" t="s">
        <v>11</v>
      </c>
      <c r="OIZ3" s="24" t="s">
        <v>5</v>
      </c>
      <c r="OJA3" s="23" t="s">
        <v>8</v>
      </c>
      <c r="OJB3" s="23" t="s">
        <v>0</v>
      </c>
      <c r="OJC3" s="24" t="s">
        <v>11</v>
      </c>
      <c r="OJD3" s="24" t="s">
        <v>5</v>
      </c>
      <c r="OJE3" s="23" t="s">
        <v>8</v>
      </c>
      <c r="OJF3" s="23" t="s">
        <v>0</v>
      </c>
      <c r="OJG3" s="24" t="s">
        <v>11</v>
      </c>
      <c r="OJH3" s="24" t="s">
        <v>5</v>
      </c>
      <c r="OJI3" s="23" t="s">
        <v>8</v>
      </c>
      <c r="OJJ3" s="23" t="s">
        <v>0</v>
      </c>
      <c r="OJK3" s="24" t="s">
        <v>11</v>
      </c>
      <c r="OJL3" s="24" t="s">
        <v>5</v>
      </c>
      <c r="OJM3" s="23" t="s">
        <v>8</v>
      </c>
      <c r="OJN3" s="23" t="s">
        <v>0</v>
      </c>
      <c r="OJO3" s="24" t="s">
        <v>11</v>
      </c>
      <c r="OJP3" s="24" t="s">
        <v>5</v>
      </c>
      <c r="OJQ3" s="23" t="s">
        <v>8</v>
      </c>
      <c r="OJR3" s="23" t="s">
        <v>0</v>
      </c>
      <c r="OJS3" s="24" t="s">
        <v>11</v>
      </c>
      <c r="OJT3" s="24" t="s">
        <v>5</v>
      </c>
      <c r="OJU3" s="23" t="s">
        <v>8</v>
      </c>
      <c r="OJV3" s="23" t="s">
        <v>0</v>
      </c>
      <c r="OJW3" s="24" t="s">
        <v>11</v>
      </c>
      <c r="OJX3" s="24" t="s">
        <v>5</v>
      </c>
      <c r="OJY3" s="23" t="s">
        <v>8</v>
      </c>
      <c r="OJZ3" s="23" t="s">
        <v>0</v>
      </c>
      <c r="OKA3" s="24" t="s">
        <v>11</v>
      </c>
      <c r="OKB3" s="24" t="s">
        <v>5</v>
      </c>
      <c r="OKC3" s="23" t="s">
        <v>8</v>
      </c>
      <c r="OKD3" s="23" t="s">
        <v>0</v>
      </c>
      <c r="OKE3" s="24" t="s">
        <v>11</v>
      </c>
      <c r="OKF3" s="24" t="s">
        <v>5</v>
      </c>
      <c r="OKG3" s="23" t="s">
        <v>8</v>
      </c>
      <c r="OKH3" s="23" t="s">
        <v>0</v>
      </c>
      <c r="OKI3" s="24" t="s">
        <v>11</v>
      </c>
      <c r="OKJ3" s="24" t="s">
        <v>5</v>
      </c>
      <c r="OKK3" s="23" t="s">
        <v>8</v>
      </c>
      <c r="OKL3" s="23" t="s">
        <v>0</v>
      </c>
      <c r="OKM3" s="24" t="s">
        <v>11</v>
      </c>
      <c r="OKN3" s="24" t="s">
        <v>5</v>
      </c>
      <c r="OKO3" s="23" t="s">
        <v>8</v>
      </c>
      <c r="OKP3" s="23" t="s">
        <v>0</v>
      </c>
      <c r="OKQ3" s="24" t="s">
        <v>11</v>
      </c>
      <c r="OKR3" s="24" t="s">
        <v>5</v>
      </c>
      <c r="OKS3" s="23" t="s">
        <v>8</v>
      </c>
      <c r="OKT3" s="23" t="s">
        <v>0</v>
      </c>
      <c r="OKU3" s="24" t="s">
        <v>11</v>
      </c>
      <c r="OKV3" s="24" t="s">
        <v>5</v>
      </c>
      <c r="OKW3" s="23" t="s">
        <v>8</v>
      </c>
      <c r="OKX3" s="23" t="s">
        <v>0</v>
      </c>
      <c r="OKY3" s="24" t="s">
        <v>11</v>
      </c>
      <c r="OKZ3" s="24" t="s">
        <v>5</v>
      </c>
      <c r="OLA3" s="23" t="s">
        <v>8</v>
      </c>
      <c r="OLB3" s="23" t="s">
        <v>0</v>
      </c>
      <c r="OLC3" s="24" t="s">
        <v>11</v>
      </c>
      <c r="OLD3" s="24" t="s">
        <v>5</v>
      </c>
      <c r="OLE3" s="23" t="s">
        <v>8</v>
      </c>
      <c r="OLF3" s="23" t="s">
        <v>0</v>
      </c>
      <c r="OLG3" s="24" t="s">
        <v>11</v>
      </c>
      <c r="OLH3" s="24" t="s">
        <v>5</v>
      </c>
      <c r="OLI3" s="23" t="s">
        <v>8</v>
      </c>
      <c r="OLJ3" s="23" t="s">
        <v>0</v>
      </c>
      <c r="OLK3" s="24" t="s">
        <v>11</v>
      </c>
      <c r="OLL3" s="24" t="s">
        <v>5</v>
      </c>
      <c r="OLM3" s="23" t="s">
        <v>8</v>
      </c>
      <c r="OLN3" s="23" t="s">
        <v>0</v>
      </c>
      <c r="OLO3" s="24" t="s">
        <v>11</v>
      </c>
      <c r="OLP3" s="24" t="s">
        <v>5</v>
      </c>
      <c r="OLQ3" s="23" t="s">
        <v>8</v>
      </c>
      <c r="OLR3" s="23" t="s">
        <v>0</v>
      </c>
      <c r="OLS3" s="24" t="s">
        <v>11</v>
      </c>
      <c r="OLT3" s="24" t="s">
        <v>5</v>
      </c>
      <c r="OLU3" s="23" t="s">
        <v>8</v>
      </c>
      <c r="OLV3" s="23" t="s">
        <v>0</v>
      </c>
      <c r="OLW3" s="24" t="s">
        <v>11</v>
      </c>
      <c r="OLX3" s="24" t="s">
        <v>5</v>
      </c>
      <c r="OLY3" s="23" t="s">
        <v>8</v>
      </c>
      <c r="OLZ3" s="23" t="s">
        <v>0</v>
      </c>
      <c r="OMA3" s="24" t="s">
        <v>11</v>
      </c>
      <c r="OMB3" s="24" t="s">
        <v>5</v>
      </c>
      <c r="OMC3" s="23" t="s">
        <v>8</v>
      </c>
      <c r="OMD3" s="23" t="s">
        <v>0</v>
      </c>
      <c r="OME3" s="24" t="s">
        <v>11</v>
      </c>
      <c r="OMF3" s="24" t="s">
        <v>5</v>
      </c>
      <c r="OMG3" s="23" t="s">
        <v>8</v>
      </c>
      <c r="OMH3" s="23" t="s">
        <v>0</v>
      </c>
      <c r="OMI3" s="24" t="s">
        <v>11</v>
      </c>
      <c r="OMJ3" s="24" t="s">
        <v>5</v>
      </c>
      <c r="OMK3" s="23" t="s">
        <v>8</v>
      </c>
      <c r="OML3" s="23" t="s">
        <v>0</v>
      </c>
      <c r="OMM3" s="24" t="s">
        <v>11</v>
      </c>
      <c r="OMN3" s="24" t="s">
        <v>5</v>
      </c>
      <c r="OMO3" s="23" t="s">
        <v>8</v>
      </c>
      <c r="OMP3" s="23" t="s">
        <v>0</v>
      </c>
      <c r="OMQ3" s="24" t="s">
        <v>11</v>
      </c>
      <c r="OMR3" s="24" t="s">
        <v>5</v>
      </c>
      <c r="OMS3" s="23" t="s">
        <v>8</v>
      </c>
      <c r="OMT3" s="23" t="s">
        <v>0</v>
      </c>
      <c r="OMU3" s="24" t="s">
        <v>11</v>
      </c>
      <c r="OMV3" s="24" t="s">
        <v>5</v>
      </c>
      <c r="OMW3" s="23" t="s">
        <v>8</v>
      </c>
      <c r="OMX3" s="23" t="s">
        <v>0</v>
      </c>
      <c r="OMY3" s="24" t="s">
        <v>11</v>
      </c>
      <c r="OMZ3" s="24" t="s">
        <v>5</v>
      </c>
      <c r="ONA3" s="23" t="s">
        <v>8</v>
      </c>
      <c r="ONB3" s="23" t="s">
        <v>0</v>
      </c>
      <c r="ONC3" s="24" t="s">
        <v>11</v>
      </c>
      <c r="OND3" s="24" t="s">
        <v>5</v>
      </c>
      <c r="ONE3" s="23" t="s">
        <v>8</v>
      </c>
      <c r="ONF3" s="23" t="s">
        <v>0</v>
      </c>
      <c r="ONG3" s="24" t="s">
        <v>11</v>
      </c>
      <c r="ONH3" s="24" t="s">
        <v>5</v>
      </c>
      <c r="ONI3" s="23" t="s">
        <v>8</v>
      </c>
      <c r="ONJ3" s="23" t="s">
        <v>0</v>
      </c>
      <c r="ONK3" s="24" t="s">
        <v>11</v>
      </c>
      <c r="ONL3" s="24" t="s">
        <v>5</v>
      </c>
      <c r="ONM3" s="23" t="s">
        <v>8</v>
      </c>
      <c r="ONN3" s="23" t="s">
        <v>0</v>
      </c>
      <c r="ONO3" s="24" t="s">
        <v>11</v>
      </c>
      <c r="ONP3" s="24" t="s">
        <v>5</v>
      </c>
      <c r="ONQ3" s="23" t="s">
        <v>8</v>
      </c>
      <c r="ONR3" s="23" t="s">
        <v>0</v>
      </c>
      <c r="ONS3" s="24" t="s">
        <v>11</v>
      </c>
      <c r="ONT3" s="24" t="s">
        <v>5</v>
      </c>
      <c r="ONU3" s="23" t="s">
        <v>8</v>
      </c>
      <c r="ONV3" s="23" t="s">
        <v>0</v>
      </c>
      <c r="ONW3" s="24" t="s">
        <v>11</v>
      </c>
      <c r="ONX3" s="24" t="s">
        <v>5</v>
      </c>
      <c r="ONY3" s="23" t="s">
        <v>8</v>
      </c>
      <c r="ONZ3" s="23" t="s">
        <v>0</v>
      </c>
      <c r="OOA3" s="24" t="s">
        <v>11</v>
      </c>
      <c r="OOB3" s="24" t="s">
        <v>5</v>
      </c>
      <c r="OOC3" s="23" t="s">
        <v>8</v>
      </c>
      <c r="OOD3" s="23" t="s">
        <v>0</v>
      </c>
      <c r="OOE3" s="24" t="s">
        <v>11</v>
      </c>
      <c r="OOF3" s="24" t="s">
        <v>5</v>
      </c>
      <c r="OOG3" s="23" t="s">
        <v>8</v>
      </c>
      <c r="OOH3" s="23" t="s">
        <v>0</v>
      </c>
      <c r="OOI3" s="24" t="s">
        <v>11</v>
      </c>
      <c r="OOJ3" s="24" t="s">
        <v>5</v>
      </c>
      <c r="OOK3" s="23" t="s">
        <v>8</v>
      </c>
      <c r="OOL3" s="23" t="s">
        <v>0</v>
      </c>
      <c r="OOM3" s="24" t="s">
        <v>11</v>
      </c>
      <c r="OON3" s="24" t="s">
        <v>5</v>
      </c>
      <c r="OOO3" s="23" t="s">
        <v>8</v>
      </c>
      <c r="OOP3" s="23" t="s">
        <v>0</v>
      </c>
      <c r="OOQ3" s="24" t="s">
        <v>11</v>
      </c>
      <c r="OOR3" s="24" t="s">
        <v>5</v>
      </c>
      <c r="OOS3" s="23" t="s">
        <v>8</v>
      </c>
      <c r="OOT3" s="23" t="s">
        <v>0</v>
      </c>
      <c r="OOU3" s="24" t="s">
        <v>11</v>
      </c>
      <c r="OOV3" s="24" t="s">
        <v>5</v>
      </c>
      <c r="OOW3" s="23" t="s">
        <v>8</v>
      </c>
      <c r="OOX3" s="23" t="s">
        <v>0</v>
      </c>
      <c r="OOY3" s="24" t="s">
        <v>11</v>
      </c>
      <c r="OOZ3" s="24" t="s">
        <v>5</v>
      </c>
      <c r="OPA3" s="23" t="s">
        <v>8</v>
      </c>
      <c r="OPB3" s="23" t="s">
        <v>0</v>
      </c>
      <c r="OPC3" s="24" t="s">
        <v>11</v>
      </c>
      <c r="OPD3" s="24" t="s">
        <v>5</v>
      </c>
      <c r="OPE3" s="23" t="s">
        <v>8</v>
      </c>
      <c r="OPF3" s="23" t="s">
        <v>0</v>
      </c>
      <c r="OPG3" s="24" t="s">
        <v>11</v>
      </c>
      <c r="OPH3" s="24" t="s">
        <v>5</v>
      </c>
      <c r="OPI3" s="23" t="s">
        <v>8</v>
      </c>
      <c r="OPJ3" s="23" t="s">
        <v>0</v>
      </c>
      <c r="OPK3" s="24" t="s">
        <v>11</v>
      </c>
      <c r="OPL3" s="24" t="s">
        <v>5</v>
      </c>
      <c r="OPM3" s="23" t="s">
        <v>8</v>
      </c>
      <c r="OPN3" s="23" t="s">
        <v>0</v>
      </c>
      <c r="OPO3" s="24" t="s">
        <v>11</v>
      </c>
      <c r="OPP3" s="24" t="s">
        <v>5</v>
      </c>
      <c r="OPQ3" s="23" t="s">
        <v>8</v>
      </c>
      <c r="OPR3" s="23" t="s">
        <v>0</v>
      </c>
      <c r="OPS3" s="24" t="s">
        <v>11</v>
      </c>
      <c r="OPT3" s="24" t="s">
        <v>5</v>
      </c>
      <c r="OPU3" s="23" t="s">
        <v>8</v>
      </c>
      <c r="OPV3" s="23" t="s">
        <v>0</v>
      </c>
      <c r="OPW3" s="24" t="s">
        <v>11</v>
      </c>
      <c r="OPX3" s="24" t="s">
        <v>5</v>
      </c>
      <c r="OPY3" s="23" t="s">
        <v>8</v>
      </c>
      <c r="OPZ3" s="23" t="s">
        <v>0</v>
      </c>
      <c r="OQA3" s="24" t="s">
        <v>11</v>
      </c>
      <c r="OQB3" s="24" t="s">
        <v>5</v>
      </c>
      <c r="OQC3" s="23" t="s">
        <v>8</v>
      </c>
      <c r="OQD3" s="23" t="s">
        <v>0</v>
      </c>
      <c r="OQE3" s="24" t="s">
        <v>11</v>
      </c>
      <c r="OQF3" s="24" t="s">
        <v>5</v>
      </c>
      <c r="OQG3" s="23" t="s">
        <v>8</v>
      </c>
      <c r="OQH3" s="23" t="s">
        <v>0</v>
      </c>
      <c r="OQI3" s="24" t="s">
        <v>11</v>
      </c>
      <c r="OQJ3" s="24" t="s">
        <v>5</v>
      </c>
      <c r="OQK3" s="23" t="s">
        <v>8</v>
      </c>
      <c r="OQL3" s="23" t="s">
        <v>0</v>
      </c>
      <c r="OQM3" s="24" t="s">
        <v>11</v>
      </c>
      <c r="OQN3" s="24" t="s">
        <v>5</v>
      </c>
      <c r="OQO3" s="23" t="s">
        <v>8</v>
      </c>
      <c r="OQP3" s="23" t="s">
        <v>0</v>
      </c>
      <c r="OQQ3" s="24" t="s">
        <v>11</v>
      </c>
      <c r="OQR3" s="24" t="s">
        <v>5</v>
      </c>
      <c r="OQS3" s="23" t="s">
        <v>8</v>
      </c>
      <c r="OQT3" s="23" t="s">
        <v>0</v>
      </c>
      <c r="OQU3" s="24" t="s">
        <v>11</v>
      </c>
      <c r="OQV3" s="24" t="s">
        <v>5</v>
      </c>
      <c r="OQW3" s="23" t="s">
        <v>8</v>
      </c>
      <c r="OQX3" s="23" t="s">
        <v>0</v>
      </c>
      <c r="OQY3" s="24" t="s">
        <v>11</v>
      </c>
      <c r="OQZ3" s="24" t="s">
        <v>5</v>
      </c>
      <c r="ORA3" s="23" t="s">
        <v>8</v>
      </c>
      <c r="ORB3" s="23" t="s">
        <v>0</v>
      </c>
      <c r="ORC3" s="24" t="s">
        <v>11</v>
      </c>
      <c r="ORD3" s="24" t="s">
        <v>5</v>
      </c>
      <c r="ORE3" s="23" t="s">
        <v>8</v>
      </c>
      <c r="ORF3" s="23" t="s">
        <v>0</v>
      </c>
      <c r="ORG3" s="24" t="s">
        <v>11</v>
      </c>
      <c r="ORH3" s="24" t="s">
        <v>5</v>
      </c>
      <c r="ORI3" s="23" t="s">
        <v>8</v>
      </c>
      <c r="ORJ3" s="23" t="s">
        <v>0</v>
      </c>
      <c r="ORK3" s="24" t="s">
        <v>11</v>
      </c>
      <c r="ORL3" s="24" t="s">
        <v>5</v>
      </c>
      <c r="ORM3" s="23" t="s">
        <v>8</v>
      </c>
      <c r="ORN3" s="23" t="s">
        <v>0</v>
      </c>
      <c r="ORO3" s="24" t="s">
        <v>11</v>
      </c>
      <c r="ORP3" s="24" t="s">
        <v>5</v>
      </c>
      <c r="ORQ3" s="23" t="s">
        <v>8</v>
      </c>
      <c r="ORR3" s="23" t="s">
        <v>0</v>
      </c>
      <c r="ORS3" s="24" t="s">
        <v>11</v>
      </c>
      <c r="ORT3" s="24" t="s">
        <v>5</v>
      </c>
      <c r="ORU3" s="23" t="s">
        <v>8</v>
      </c>
      <c r="ORV3" s="23" t="s">
        <v>0</v>
      </c>
      <c r="ORW3" s="24" t="s">
        <v>11</v>
      </c>
      <c r="ORX3" s="24" t="s">
        <v>5</v>
      </c>
      <c r="ORY3" s="23" t="s">
        <v>8</v>
      </c>
      <c r="ORZ3" s="23" t="s">
        <v>0</v>
      </c>
      <c r="OSA3" s="24" t="s">
        <v>11</v>
      </c>
      <c r="OSB3" s="24" t="s">
        <v>5</v>
      </c>
      <c r="OSC3" s="23" t="s">
        <v>8</v>
      </c>
      <c r="OSD3" s="23" t="s">
        <v>0</v>
      </c>
      <c r="OSE3" s="24" t="s">
        <v>11</v>
      </c>
      <c r="OSF3" s="24" t="s">
        <v>5</v>
      </c>
      <c r="OSG3" s="23" t="s">
        <v>8</v>
      </c>
      <c r="OSH3" s="23" t="s">
        <v>0</v>
      </c>
      <c r="OSI3" s="24" t="s">
        <v>11</v>
      </c>
      <c r="OSJ3" s="24" t="s">
        <v>5</v>
      </c>
      <c r="OSK3" s="23" t="s">
        <v>8</v>
      </c>
      <c r="OSL3" s="23" t="s">
        <v>0</v>
      </c>
      <c r="OSM3" s="24" t="s">
        <v>11</v>
      </c>
      <c r="OSN3" s="24" t="s">
        <v>5</v>
      </c>
      <c r="OSO3" s="23" t="s">
        <v>8</v>
      </c>
      <c r="OSP3" s="23" t="s">
        <v>0</v>
      </c>
      <c r="OSQ3" s="24" t="s">
        <v>11</v>
      </c>
      <c r="OSR3" s="24" t="s">
        <v>5</v>
      </c>
      <c r="OSS3" s="23" t="s">
        <v>8</v>
      </c>
      <c r="OST3" s="23" t="s">
        <v>0</v>
      </c>
      <c r="OSU3" s="24" t="s">
        <v>11</v>
      </c>
      <c r="OSV3" s="24" t="s">
        <v>5</v>
      </c>
      <c r="OSW3" s="23" t="s">
        <v>8</v>
      </c>
      <c r="OSX3" s="23" t="s">
        <v>0</v>
      </c>
      <c r="OSY3" s="24" t="s">
        <v>11</v>
      </c>
      <c r="OSZ3" s="24" t="s">
        <v>5</v>
      </c>
      <c r="OTA3" s="23" t="s">
        <v>8</v>
      </c>
      <c r="OTB3" s="23" t="s">
        <v>0</v>
      </c>
      <c r="OTC3" s="24" t="s">
        <v>11</v>
      </c>
      <c r="OTD3" s="24" t="s">
        <v>5</v>
      </c>
      <c r="OTE3" s="23" t="s">
        <v>8</v>
      </c>
      <c r="OTF3" s="23" t="s">
        <v>0</v>
      </c>
      <c r="OTG3" s="24" t="s">
        <v>11</v>
      </c>
      <c r="OTH3" s="24" t="s">
        <v>5</v>
      </c>
      <c r="OTI3" s="23" t="s">
        <v>8</v>
      </c>
      <c r="OTJ3" s="23" t="s">
        <v>0</v>
      </c>
      <c r="OTK3" s="24" t="s">
        <v>11</v>
      </c>
      <c r="OTL3" s="24" t="s">
        <v>5</v>
      </c>
      <c r="OTM3" s="23" t="s">
        <v>8</v>
      </c>
      <c r="OTN3" s="23" t="s">
        <v>0</v>
      </c>
      <c r="OTO3" s="24" t="s">
        <v>11</v>
      </c>
      <c r="OTP3" s="24" t="s">
        <v>5</v>
      </c>
      <c r="OTQ3" s="23" t="s">
        <v>8</v>
      </c>
      <c r="OTR3" s="23" t="s">
        <v>0</v>
      </c>
      <c r="OTS3" s="24" t="s">
        <v>11</v>
      </c>
      <c r="OTT3" s="24" t="s">
        <v>5</v>
      </c>
      <c r="OTU3" s="23" t="s">
        <v>8</v>
      </c>
      <c r="OTV3" s="23" t="s">
        <v>0</v>
      </c>
      <c r="OTW3" s="24" t="s">
        <v>11</v>
      </c>
      <c r="OTX3" s="24" t="s">
        <v>5</v>
      </c>
      <c r="OTY3" s="23" t="s">
        <v>8</v>
      </c>
      <c r="OTZ3" s="23" t="s">
        <v>0</v>
      </c>
      <c r="OUA3" s="24" t="s">
        <v>11</v>
      </c>
      <c r="OUB3" s="24" t="s">
        <v>5</v>
      </c>
      <c r="OUC3" s="23" t="s">
        <v>8</v>
      </c>
      <c r="OUD3" s="23" t="s">
        <v>0</v>
      </c>
      <c r="OUE3" s="24" t="s">
        <v>11</v>
      </c>
      <c r="OUF3" s="24" t="s">
        <v>5</v>
      </c>
      <c r="OUG3" s="23" t="s">
        <v>8</v>
      </c>
      <c r="OUH3" s="23" t="s">
        <v>0</v>
      </c>
      <c r="OUI3" s="24" t="s">
        <v>11</v>
      </c>
      <c r="OUJ3" s="24" t="s">
        <v>5</v>
      </c>
      <c r="OUK3" s="23" t="s">
        <v>8</v>
      </c>
      <c r="OUL3" s="23" t="s">
        <v>0</v>
      </c>
      <c r="OUM3" s="24" t="s">
        <v>11</v>
      </c>
      <c r="OUN3" s="24" t="s">
        <v>5</v>
      </c>
      <c r="OUO3" s="23" t="s">
        <v>8</v>
      </c>
      <c r="OUP3" s="23" t="s">
        <v>0</v>
      </c>
      <c r="OUQ3" s="24" t="s">
        <v>11</v>
      </c>
      <c r="OUR3" s="24" t="s">
        <v>5</v>
      </c>
      <c r="OUS3" s="23" t="s">
        <v>8</v>
      </c>
      <c r="OUT3" s="23" t="s">
        <v>0</v>
      </c>
      <c r="OUU3" s="24" t="s">
        <v>11</v>
      </c>
      <c r="OUV3" s="24" t="s">
        <v>5</v>
      </c>
      <c r="OUW3" s="23" t="s">
        <v>8</v>
      </c>
      <c r="OUX3" s="23" t="s">
        <v>0</v>
      </c>
      <c r="OUY3" s="24" t="s">
        <v>11</v>
      </c>
      <c r="OUZ3" s="24" t="s">
        <v>5</v>
      </c>
      <c r="OVA3" s="23" t="s">
        <v>8</v>
      </c>
      <c r="OVB3" s="23" t="s">
        <v>0</v>
      </c>
      <c r="OVC3" s="24" t="s">
        <v>11</v>
      </c>
      <c r="OVD3" s="24" t="s">
        <v>5</v>
      </c>
      <c r="OVE3" s="23" t="s">
        <v>8</v>
      </c>
      <c r="OVF3" s="23" t="s">
        <v>0</v>
      </c>
      <c r="OVG3" s="24" t="s">
        <v>11</v>
      </c>
      <c r="OVH3" s="24" t="s">
        <v>5</v>
      </c>
      <c r="OVI3" s="23" t="s">
        <v>8</v>
      </c>
      <c r="OVJ3" s="23" t="s">
        <v>0</v>
      </c>
      <c r="OVK3" s="24" t="s">
        <v>11</v>
      </c>
      <c r="OVL3" s="24" t="s">
        <v>5</v>
      </c>
      <c r="OVM3" s="23" t="s">
        <v>8</v>
      </c>
      <c r="OVN3" s="23" t="s">
        <v>0</v>
      </c>
      <c r="OVO3" s="24" t="s">
        <v>11</v>
      </c>
      <c r="OVP3" s="24" t="s">
        <v>5</v>
      </c>
      <c r="OVQ3" s="23" t="s">
        <v>8</v>
      </c>
      <c r="OVR3" s="23" t="s">
        <v>0</v>
      </c>
      <c r="OVS3" s="24" t="s">
        <v>11</v>
      </c>
      <c r="OVT3" s="24" t="s">
        <v>5</v>
      </c>
      <c r="OVU3" s="23" t="s">
        <v>8</v>
      </c>
      <c r="OVV3" s="23" t="s">
        <v>0</v>
      </c>
      <c r="OVW3" s="24" t="s">
        <v>11</v>
      </c>
      <c r="OVX3" s="24" t="s">
        <v>5</v>
      </c>
      <c r="OVY3" s="23" t="s">
        <v>8</v>
      </c>
      <c r="OVZ3" s="23" t="s">
        <v>0</v>
      </c>
      <c r="OWA3" s="24" t="s">
        <v>11</v>
      </c>
      <c r="OWB3" s="24" t="s">
        <v>5</v>
      </c>
      <c r="OWC3" s="23" t="s">
        <v>8</v>
      </c>
      <c r="OWD3" s="23" t="s">
        <v>0</v>
      </c>
      <c r="OWE3" s="24" t="s">
        <v>11</v>
      </c>
      <c r="OWF3" s="24" t="s">
        <v>5</v>
      </c>
      <c r="OWG3" s="23" t="s">
        <v>8</v>
      </c>
      <c r="OWH3" s="23" t="s">
        <v>0</v>
      </c>
      <c r="OWI3" s="24" t="s">
        <v>11</v>
      </c>
      <c r="OWJ3" s="24" t="s">
        <v>5</v>
      </c>
      <c r="OWK3" s="23" t="s">
        <v>8</v>
      </c>
      <c r="OWL3" s="23" t="s">
        <v>0</v>
      </c>
      <c r="OWM3" s="24" t="s">
        <v>11</v>
      </c>
      <c r="OWN3" s="24" t="s">
        <v>5</v>
      </c>
      <c r="OWO3" s="23" t="s">
        <v>8</v>
      </c>
      <c r="OWP3" s="23" t="s">
        <v>0</v>
      </c>
      <c r="OWQ3" s="24" t="s">
        <v>11</v>
      </c>
      <c r="OWR3" s="24" t="s">
        <v>5</v>
      </c>
      <c r="OWS3" s="23" t="s">
        <v>8</v>
      </c>
      <c r="OWT3" s="23" t="s">
        <v>0</v>
      </c>
      <c r="OWU3" s="24" t="s">
        <v>11</v>
      </c>
      <c r="OWV3" s="24" t="s">
        <v>5</v>
      </c>
      <c r="OWW3" s="23" t="s">
        <v>8</v>
      </c>
      <c r="OWX3" s="23" t="s">
        <v>0</v>
      </c>
      <c r="OWY3" s="24" t="s">
        <v>11</v>
      </c>
      <c r="OWZ3" s="24" t="s">
        <v>5</v>
      </c>
      <c r="OXA3" s="23" t="s">
        <v>8</v>
      </c>
      <c r="OXB3" s="23" t="s">
        <v>0</v>
      </c>
      <c r="OXC3" s="24" t="s">
        <v>11</v>
      </c>
      <c r="OXD3" s="24" t="s">
        <v>5</v>
      </c>
      <c r="OXE3" s="23" t="s">
        <v>8</v>
      </c>
      <c r="OXF3" s="23" t="s">
        <v>0</v>
      </c>
      <c r="OXG3" s="24" t="s">
        <v>11</v>
      </c>
      <c r="OXH3" s="24" t="s">
        <v>5</v>
      </c>
      <c r="OXI3" s="23" t="s">
        <v>8</v>
      </c>
      <c r="OXJ3" s="23" t="s">
        <v>0</v>
      </c>
      <c r="OXK3" s="24" t="s">
        <v>11</v>
      </c>
      <c r="OXL3" s="24" t="s">
        <v>5</v>
      </c>
      <c r="OXM3" s="23" t="s">
        <v>8</v>
      </c>
      <c r="OXN3" s="23" t="s">
        <v>0</v>
      </c>
      <c r="OXO3" s="24" t="s">
        <v>11</v>
      </c>
      <c r="OXP3" s="24" t="s">
        <v>5</v>
      </c>
      <c r="OXQ3" s="23" t="s">
        <v>8</v>
      </c>
      <c r="OXR3" s="23" t="s">
        <v>0</v>
      </c>
      <c r="OXS3" s="24" t="s">
        <v>11</v>
      </c>
      <c r="OXT3" s="24" t="s">
        <v>5</v>
      </c>
      <c r="OXU3" s="23" t="s">
        <v>8</v>
      </c>
      <c r="OXV3" s="23" t="s">
        <v>0</v>
      </c>
      <c r="OXW3" s="24" t="s">
        <v>11</v>
      </c>
      <c r="OXX3" s="24" t="s">
        <v>5</v>
      </c>
      <c r="OXY3" s="23" t="s">
        <v>8</v>
      </c>
      <c r="OXZ3" s="23" t="s">
        <v>0</v>
      </c>
      <c r="OYA3" s="24" t="s">
        <v>11</v>
      </c>
      <c r="OYB3" s="24" t="s">
        <v>5</v>
      </c>
      <c r="OYC3" s="23" t="s">
        <v>8</v>
      </c>
      <c r="OYD3" s="23" t="s">
        <v>0</v>
      </c>
      <c r="OYE3" s="24" t="s">
        <v>11</v>
      </c>
      <c r="OYF3" s="24" t="s">
        <v>5</v>
      </c>
      <c r="OYG3" s="23" t="s">
        <v>8</v>
      </c>
      <c r="OYH3" s="23" t="s">
        <v>0</v>
      </c>
      <c r="OYI3" s="24" t="s">
        <v>11</v>
      </c>
      <c r="OYJ3" s="24" t="s">
        <v>5</v>
      </c>
      <c r="OYK3" s="23" t="s">
        <v>8</v>
      </c>
      <c r="OYL3" s="23" t="s">
        <v>0</v>
      </c>
      <c r="OYM3" s="24" t="s">
        <v>11</v>
      </c>
      <c r="OYN3" s="24" t="s">
        <v>5</v>
      </c>
      <c r="OYO3" s="23" t="s">
        <v>8</v>
      </c>
      <c r="OYP3" s="23" t="s">
        <v>0</v>
      </c>
      <c r="OYQ3" s="24" t="s">
        <v>11</v>
      </c>
      <c r="OYR3" s="24" t="s">
        <v>5</v>
      </c>
      <c r="OYS3" s="23" t="s">
        <v>8</v>
      </c>
      <c r="OYT3" s="23" t="s">
        <v>0</v>
      </c>
      <c r="OYU3" s="24" t="s">
        <v>11</v>
      </c>
      <c r="OYV3" s="24" t="s">
        <v>5</v>
      </c>
      <c r="OYW3" s="23" t="s">
        <v>8</v>
      </c>
      <c r="OYX3" s="23" t="s">
        <v>0</v>
      </c>
      <c r="OYY3" s="24" t="s">
        <v>11</v>
      </c>
      <c r="OYZ3" s="24" t="s">
        <v>5</v>
      </c>
      <c r="OZA3" s="23" t="s">
        <v>8</v>
      </c>
      <c r="OZB3" s="23" t="s">
        <v>0</v>
      </c>
      <c r="OZC3" s="24" t="s">
        <v>11</v>
      </c>
      <c r="OZD3" s="24" t="s">
        <v>5</v>
      </c>
      <c r="OZE3" s="23" t="s">
        <v>8</v>
      </c>
      <c r="OZF3" s="23" t="s">
        <v>0</v>
      </c>
      <c r="OZG3" s="24" t="s">
        <v>11</v>
      </c>
      <c r="OZH3" s="24" t="s">
        <v>5</v>
      </c>
      <c r="OZI3" s="23" t="s">
        <v>8</v>
      </c>
      <c r="OZJ3" s="23" t="s">
        <v>0</v>
      </c>
      <c r="OZK3" s="24" t="s">
        <v>11</v>
      </c>
      <c r="OZL3" s="24" t="s">
        <v>5</v>
      </c>
      <c r="OZM3" s="23" t="s">
        <v>8</v>
      </c>
      <c r="OZN3" s="23" t="s">
        <v>0</v>
      </c>
      <c r="OZO3" s="24" t="s">
        <v>11</v>
      </c>
      <c r="OZP3" s="24" t="s">
        <v>5</v>
      </c>
      <c r="OZQ3" s="23" t="s">
        <v>8</v>
      </c>
      <c r="OZR3" s="23" t="s">
        <v>0</v>
      </c>
      <c r="OZS3" s="24" t="s">
        <v>11</v>
      </c>
      <c r="OZT3" s="24" t="s">
        <v>5</v>
      </c>
      <c r="OZU3" s="23" t="s">
        <v>8</v>
      </c>
      <c r="OZV3" s="23" t="s">
        <v>0</v>
      </c>
      <c r="OZW3" s="24" t="s">
        <v>11</v>
      </c>
      <c r="OZX3" s="24" t="s">
        <v>5</v>
      </c>
      <c r="OZY3" s="23" t="s">
        <v>8</v>
      </c>
      <c r="OZZ3" s="23" t="s">
        <v>0</v>
      </c>
      <c r="PAA3" s="24" t="s">
        <v>11</v>
      </c>
      <c r="PAB3" s="24" t="s">
        <v>5</v>
      </c>
      <c r="PAC3" s="23" t="s">
        <v>8</v>
      </c>
      <c r="PAD3" s="23" t="s">
        <v>0</v>
      </c>
      <c r="PAE3" s="24" t="s">
        <v>11</v>
      </c>
      <c r="PAF3" s="24" t="s">
        <v>5</v>
      </c>
      <c r="PAG3" s="23" t="s">
        <v>8</v>
      </c>
      <c r="PAH3" s="23" t="s">
        <v>0</v>
      </c>
      <c r="PAI3" s="24" t="s">
        <v>11</v>
      </c>
      <c r="PAJ3" s="24" t="s">
        <v>5</v>
      </c>
      <c r="PAK3" s="23" t="s">
        <v>8</v>
      </c>
      <c r="PAL3" s="23" t="s">
        <v>0</v>
      </c>
      <c r="PAM3" s="24" t="s">
        <v>11</v>
      </c>
      <c r="PAN3" s="24" t="s">
        <v>5</v>
      </c>
      <c r="PAO3" s="23" t="s">
        <v>8</v>
      </c>
      <c r="PAP3" s="23" t="s">
        <v>0</v>
      </c>
      <c r="PAQ3" s="24" t="s">
        <v>11</v>
      </c>
      <c r="PAR3" s="24" t="s">
        <v>5</v>
      </c>
      <c r="PAS3" s="23" t="s">
        <v>8</v>
      </c>
      <c r="PAT3" s="23" t="s">
        <v>0</v>
      </c>
      <c r="PAU3" s="24" t="s">
        <v>11</v>
      </c>
      <c r="PAV3" s="24" t="s">
        <v>5</v>
      </c>
      <c r="PAW3" s="23" t="s">
        <v>8</v>
      </c>
      <c r="PAX3" s="23" t="s">
        <v>0</v>
      </c>
      <c r="PAY3" s="24" t="s">
        <v>11</v>
      </c>
      <c r="PAZ3" s="24" t="s">
        <v>5</v>
      </c>
      <c r="PBA3" s="23" t="s">
        <v>8</v>
      </c>
      <c r="PBB3" s="23" t="s">
        <v>0</v>
      </c>
      <c r="PBC3" s="24" t="s">
        <v>11</v>
      </c>
      <c r="PBD3" s="24" t="s">
        <v>5</v>
      </c>
      <c r="PBE3" s="23" t="s">
        <v>8</v>
      </c>
      <c r="PBF3" s="23" t="s">
        <v>0</v>
      </c>
      <c r="PBG3" s="24" t="s">
        <v>11</v>
      </c>
      <c r="PBH3" s="24" t="s">
        <v>5</v>
      </c>
      <c r="PBI3" s="23" t="s">
        <v>8</v>
      </c>
      <c r="PBJ3" s="23" t="s">
        <v>0</v>
      </c>
      <c r="PBK3" s="24" t="s">
        <v>11</v>
      </c>
      <c r="PBL3" s="24" t="s">
        <v>5</v>
      </c>
      <c r="PBM3" s="23" t="s">
        <v>8</v>
      </c>
      <c r="PBN3" s="23" t="s">
        <v>0</v>
      </c>
      <c r="PBO3" s="24" t="s">
        <v>11</v>
      </c>
      <c r="PBP3" s="24" t="s">
        <v>5</v>
      </c>
      <c r="PBQ3" s="23" t="s">
        <v>8</v>
      </c>
      <c r="PBR3" s="23" t="s">
        <v>0</v>
      </c>
      <c r="PBS3" s="24" t="s">
        <v>11</v>
      </c>
      <c r="PBT3" s="24" t="s">
        <v>5</v>
      </c>
      <c r="PBU3" s="23" t="s">
        <v>8</v>
      </c>
      <c r="PBV3" s="23" t="s">
        <v>0</v>
      </c>
      <c r="PBW3" s="24" t="s">
        <v>11</v>
      </c>
      <c r="PBX3" s="24" t="s">
        <v>5</v>
      </c>
      <c r="PBY3" s="23" t="s">
        <v>8</v>
      </c>
      <c r="PBZ3" s="23" t="s">
        <v>0</v>
      </c>
      <c r="PCA3" s="24" t="s">
        <v>11</v>
      </c>
      <c r="PCB3" s="24" t="s">
        <v>5</v>
      </c>
      <c r="PCC3" s="23" t="s">
        <v>8</v>
      </c>
      <c r="PCD3" s="23" t="s">
        <v>0</v>
      </c>
      <c r="PCE3" s="24" t="s">
        <v>11</v>
      </c>
      <c r="PCF3" s="24" t="s">
        <v>5</v>
      </c>
      <c r="PCG3" s="23" t="s">
        <v>8</v>
      </c>
      <c r="PCH3" s="23" t="s">
        <v>0</v>
      </c>
      <c r="PCI3" s="24" t="s">
        <v>11</v>
      </c>
      <c r="PCJ3" s="24" t="s">
        <v>5</v>
      </c>
      <c r="PCK3" s="23" t="s">
        <v>8</v>
      </c>
      <c r="PCL3" s="23" t="s">
        <v>0</v>
      </c>
      <c r="PCM3" s="24" t="s">
        <v>11</v>
      </c>
      <c r="PCN3" s="24" t="s">
        <v>5</v>
      </c>
      <c r="PCO3" s="23" t="s">
        <v>8</v>
      </c>
      <c r="PCP3" s="23" t="s">
        <v>0</v>
      </c>
      <c r="PCQ3" s="24" t="s">
        <v>11</v>
      </c>
      <c r="PCR3" s="24" t="s">
        <v>5</v>
      </c>
      <c r="PCS3" s="23" t="s">
        <v>8</v>
      </c>
      <c r="PCT3" s="23" t="s">
        <v>0</v>
      </c>
      <c r="PCU3" s="24" t="s">
        <v>11</v>
      </c>
      <c r="PCV3" s="24" t="s">
        <v>5</v>
      </c>
      <c r="PCW3" s="23" t="s">
        <v>8</v>
      </c>
      <c r="PCX3" s="23" t="s">
        <v>0</v>
      </c>
      <c r="PCY3" s="24" t="s">
        <v>11</v>
      </c>
      <c r="PCZ3" s="24" t="s">
        <v>5</v>
      </c>
      <c r="PDA3" s="23" t="s">
        <v>8</v>
      </c>
      <c r="PDB3" s="23" t="s">
        <v>0</v>
      </c>
      <c r="PDC3" s="24" t="s">
        <v>11</v>
      </c>
      <c r="PDD3" s="24" t="s">
        <v>5</v>
      </c>
      <c r="PDE3" s="23" t="s">
        <v>8</v>
      </c>
      <c r="PDF3" s="23" t="s">
        <v>0</v>
      </c>
      <c r="PDG3" s="24" t="s">
        <v>11</v>
      </c>
      <c r="PDH3" s="24" t="s">
        <v>5</v>
      </c>
      <c r="PDI3" s="23" t="s">
        <v>8</v>
      </c>
      <c r="PDJ3" s="23" t="s">
        <v>0</v>
      </c>
      <c r="PDK3" s="24" t="s">
        <v>11</v>
      </c>
      <c r="PDL3" s="24" t="s">
        <v>5</v>
      </c>
      <c r="PDM3" s="23" t="s">
        <v>8</v>
      </c>
      <c r="PDN3" s="23" t="s">
        <v>0</v>
      </c>
      <c r="PDO3" s="24" t="s">
        <v>11</v>
      </c>
      <c r="PDP3" s="24" t="s">
        <v>5</v>
      </c>
      <c r="PDQ3" s="23" t="s">
        <v>8</v>
      </c>
      <c r="PDR3" s="23" t="s">
        <v>0</v>
      </c>
      <c r="PDS3" s="24" t="s">
        <v>11</v>
      </c>
      <c r="PDT3" s="24" t="s">
        <v>5</v>
      </c>
      <c r="PDU3" s="23" t="s">
        <v>8</v>
      </c>
      <c r="PDV3" s="23" t="s">
        <v>0</v>
      </c>
      <c r="PDW3" s="24" t="s">
        <v>11</v>
      </c>
      <c r="PDX3" s="24" t="s">
        <v>5</v>
      </c>
      <c r="PDY3" s="23" t="s">
        <v>8</v>
      </c>
      <c r="PDZ3" s="23" t="s">
        <v>0</v>
      </c>
      <c r="PEA3" s="24" t="s">
        <v>11</v>
      </c>
      <c r="PEB3" s="24" t="s">
        <v>5</v>
      </c>
      <c r="PEC3" s="23" t="s">
        <v>8</v>
      </c>
      <c r="PED3" s="23" t="s">
        <v>0</v>
      </c>
      <c r="PEE3" s="24" t="s">
        <v>11</v>
      </c>
      <c r="PEF3" s="24" t="s">
        <v>5</v>
      </c>
      <c r="PEG3" s="23" t="s">
        <v>8</v>
      </c>
      <c r="PEH3" s="23" t="s">
        <v>0</v>
      </c>
      <c r="PEI3" s="24" t="s">
        <v>11</v>
      </c>
      <c r="PEJ3" s="24" t="s">
        <v>5</v>
      </c>
      <c r="PEK3" s="23" t="s">
        <v>8</v>
      </c>
      <c r="PEL3" s="23" t="s">
        <v>0</v>
      </c>
      <c r="PEM3" s="24" t="s">
        <v>11</v>
      </c>
      <c r="PEN3" s="24" t="s">
        <v>5</v>
      </c>
      <c r="PEO3" s="23" t="s">
        <v>8</v>
      </c>
      <c r="PEP3" s="23" t="s">
        <v>0</v>
      </c>
      <c r="PEQ3" s="24" t="s">
        <v>11</v>
      </c>
      <c r="PER3" s="24" t="s">
        <v>5</v>
      </c>
      <c r="PES3" s="23" t="s">
        <v>8</v>
      </c>
      <c r="PET3" s="23" t="s">
        <v>0</v>
      </c>
      <c r="PEU3" s="24" t="s">
        <v>11</v>
      </c>
      <c r="PEV3" s="24" t="s">
        <v>5</v>
      </c>
      <c r="PEW3" s="23" t="s">
        <v>8</v>
      </c>
      <c r="PEX3" s="23" t="s">
        <v>0</v>
      </c>
      <c r="PEY3" s="24" t="s">
        <v>11</v>
      </c>
      <c r="PEZ3" s="24" t="s">
        <v>5</v>
      </c>
      <c r="PFA3" s="23" t="s">
        <v>8</v>
      </c>
      <c r="PFB3" s="23" t="s">
        <v>0</v>
      </c>
      <c r="PFC3" s="24" t="s">
        <v>11</v>
      </c>
      <c r="PFD3" s="24" t="s">
        <v>5</v>
      </c>
      <c r="PFE3" s="23" t="s">
        <v>8</v>
      </c>
      <c r="PFF3" s="23" t="s">
        <v>0</v>
      </c>
      <c r="PFG3" s="24" t="s">
        <v>11</v>
      </c>
      <c r="PFH3" s="24" t="s">
        <v>5</v>
      </c>
      <c r="PFI3" s="23" t="s">
        <v>8</v>
      </c>
      <c r="PFJ3" s="23" t="s">
        <v>0</v>
      </c>
      <c r="PFK3" s="24" t="s">
        <v>11</v>
      </c>
      <c r="PFL3" s="24" t="s">
        <v>5</v>
      </c>
      <c r="PFM3" s="23" t="s">
        <v>8</v>
      </c>
      <c r="PFN3" s="23" t="s">
        <v>0</v>
      </c>
      <c r="PFO3" s="24" t="s">
        <v>11</v>
      </c>
      <c r="PFP3" s="24" t="s">
        <v>5</v>
      </c>
      <c r="PFQ3" s="23" t="s">
        <v>8</v>
      </c>
      <c r="PFR3" s="23" t="s">
        <v>0</v>
      </c>
      <c r="PFS3" s="24" t="s">
        <v>11</v>
      </c>
      <c r="PFT3" s="24" t="s">
        <v>5</v>
      </c>
      <c r="PFU3" s="23" t="s">
        <v>8</v>
      </c>
      <c r="PFV3" s="23" t="s">
        <v>0</v>
      </c>
      <c r="PFW3" s="24" t="s">
        <v>11</v>
      </c>
      <c r="PFX3" s="24" t="s">
        <v>5</v>
      </c>
      <c r="PFY3" s="23" t="s">
        <v>8</v>
      </c>
      <c r="PFZ3" s="23" t="s">
        <v>0</v>
      </c>
      <c r="PGA3" s="24" t="s">
        <v>11</v>
      </c>
      <c r="PGB3" s="24" t="s">
        <v>5</v>
      </c>
      <c r="PGC3" s="23" t="s">
        <v>8</v>
      </c>
      <c r="PGD3" s="23" t="s">
        <v>0</v>
      </c>
      <c r="PGE3" s="24" t="s">
        <v>11</v>
      </c>
      <c r="PGF3" s="24" t="s">
        <v>5</v>
      </c>
      <c r="PGG3" s="23" t="s">
        <v>8</v>
      </c>
      <c r="PGH3" s="23" t="s">
        <v>0</v>
      </c>
      <c r="PGI3" s="24" t="s">
        <v>11</v>
      </c>
      <c r="PGJ3" s="24" t="s">
        <v>5</v>
      </c>
      <c r="PGK3" s="23" t="s">
        <v>8</v>
      </c>
      <c r="PGL3" s="23" t="s">
        <v>0</v>
      </c>
      <c r="PGM3" s="24" t="s">
        <v>11</v>
      </c>
      <c r="PGN3" s="24" t="s">
        <v>5</v>
      </c>
      <c r="PGO3" s="23" t="s">
        <v>8</v>
      </c>
      <c r="PGP3" s="23" t="s">
        <v>0</v>
      </c>
      <c r="PGQ3" s="24" t="s">
        <v>11</v>
      </c>
      <c r="PGR3" s="24" t="s">
        <v>5</v>
      </c>
      <c r="PGS3" s="23" t="s">
        <v>8</v>
      </c>
      <c r="PGT3" s="23" t="s">
        <v>0</v>
      </c>
      <c r="PGU3" s="24" t="s">
        <v>11</v>
      </c>
      <c r="PGV3" s="24" t="s">
        <v>5</v>
      </c>
      <c r="PGW3" s="23" t="s">
        <v>8</v>
      </c>
      <c r="PGX3" s="23" t="s">
        <v>0</v>
      </c>
      <c r="PGY3" s="24" t="s">
        <v>11</v>
      </c>
      <c r="PGZ3" s="24" t="s">
        <v>5</v>
      </c>
      <c r="PHA3" s="23" t="s">
        <v>8</v>
      </c>
      <c r="PHB3" s="23" t="s">
        <v>0</v>
      </c>
      <c r="PHC3" s="24" t="s">
        <v>11</v>
      </c>
      <c r="PHD3" s="24" t="s">
        <v>5</v>
      </c>
      <c r="PHE3" s="23" t="s">
        <v>8</v>
      </c>
      <c r="PHF3" s="23" t="s">
        <v>0</v>
      </c>
      <c r="PHG3" s="24" t="s">
        <v>11</v>
      </c>
      <c r="PHH3" s="24" t="s">
        <v>5</v>
      </c>
      <c r="PHI3" s="23" t="s">
        <v>8</v>
      </c>
      <c r="PHJ3" s="23" t="s">
        <v>0</v>
      </c>
      <c r="PHK3" s="24" t="s">
        <v>11</v>
      </c>
      <c r="PHL3" s="24" t="s">
        <v>5</v>
      </c>
      <c r="PHM3" s="23" t="s">
        <v>8</v>
      </c>
      <c r="PHN3" s="23" t="s">
        <v>0</v>
      </c>
      <c r="PHO3" s="24" t="s">
        <v>11</v>
      </c>
      <c r="PHP3" s="24" t="s">
        <v>5</v>
      </c>
      <c r="PHQ3" s="23" t="s">
        <v>8</v>
      </c>
      <c r="PHR3" s="23" t="s">
        <v>0</v>
      </c>
      <c r="PHS3" s="24" t="s">
        <v>11</v>
      </c>
      <c r="PHT3" s="24" t="s">
        <v>5</v>
      </c>
      <c r="PHU3" s="23" t="s">
        <v>8</v>
      </c>
      <c r="PHV3" s="23" t="s">
        <v>0</v>
      </c>
      <c r="PHW3" s="24" t="s">
        <v>11</v>
      </c>
      <c r="PHX3" s="24" t="s">
        <v>5</v>
      </c>
      <c r="PHY3" s="23" t="s">
        <v>8</v>
      </c>
      <c r="PHZ3" s="23" t="s">
        <v>0</v>
      </c>
      <c r="PIA3" s="24" t="s">
        <v>11</v>
      </c>
      <c r="PIB3" s="24" t="s">
        <v>5</v>
      </c>
      <c r="PIC3" s="23" t="s">
        <v>8</v>
      </c>
      <c r="PID3" s="23" t="s">
        <v>0</v>
      </c>
      <c r="PIE3" s="24" t="s">
        <v>11</v>
      </c>
      <c r="PIF3" s="24" t="s">
        <v>5</v>
      </c>
      <c r="PIG3" s="23" t="s">
        <v>8</v>
      </c>
      <c r="PIH3" s="23" t="s">
        <v>0</v>
      </c>
      <c r="PII3" s="24" t="s">
        <v>11</v>
      </c>
      <c r="PIJ3" s="24" t="s">
        <v>5</v>
      </c>
      <c r="PIK3" s="23" t="s">
        <v>8</v>
      </c>
      <c r="PIL3" s="23" t="s">
        <v>0</v>
      </c>
      <c r="PIM3" s="24" t="s">
        <v>11</v>
      </c>
      <c r="PIN3" s="24" t="s">
        <v>5</v>
      </c>
      <c r="PIO3" s="23" t="s">
        <v>8</v>
      </c>
      <c r="PIP3" s="23" t="s">
        <v>0</v>
      </c>
      <c r="PIQ3" s="24" t="s">
        <v>11</v>
      </c>
      <c r="PIR3" s="24" t="s">
        <v>5</v>
      </c>
      <c r="PIS3" s="23" t="s">
        <v>8</v>
      </c>
      <c r="PIT3" s="23" t="s">
        <v>0</v>
      </c>
      <c r="PIU3" s="24" t="s">
        <v>11</v>
      </c>
      <c r="PIV3" s="24" t="s">
        <v>5</v>
      </c>
      <c r="PIW3" s="23" t="s">
        <v>8</v>
      </c>
      <c r="PIX3" s="23" t="s">
        <v>0</v>
      </c>
      <c r="PIY3" s="24" t="s">
        <v>11</v>
      </c>
      <c r="PIZ3" s="24" t="s">
        <v>5</v>
      </c>
      <c r="PJA3" s="23" t="s">
        <v>8</v>
      </c>
      <c r="PJB3" s="23" t="s">
        <v>0</v>
      </c>
      <c r="PJC3" s="24" t="s">
        <v>11</v>
      </c>
      <c r="PJD3" s="24" t="s">
        <v>5</v>
      </c>
      <c r="PJE3" s="23" t="s">
        <v>8</v>
      </c>
      <c r="PJF3" s="23" t="s">
        <v>0</v>
      </c>
      <c r="PJG3" s="24" t="s">
        <v>11</v>
      </c>
      <c r="PJH3" s="24" t="s">
        <v>5</v>
      </c>
      <c r="PJI3" s="23" t="s">
        <v>8</v>
      </c>
      <c r="PJJ3" s="23" t="s">
        <v>0</v>
      </c>
      <c r="PJK3" s="24" t="s">
        <v>11</v>
      </c>
      <c r="PJL3" s="24" t="s">
        <v>5</v>
      </c>
      <c r="PJM3" s="23" t="s">
        <v>8</v>
      </c>
      <c r="PJN3" s="23" t="s">
        <v>0</v>
      </c>
      <c r="PJO3" s="24" t="s">
        <v>11</v>
      </c>
      <c r="PJP3" s="24" t="s">
        <v>5</v>
      </c>
      <c r="PJQ3" s="23" t="s">
        <v>8</v>
      </c>
      <c r="PJR3" s="23" t="s">
        <v>0</v>
      </c>
      <c r="PJS3" s="24" t="s">
        <v>11</v>
      </c>
      <c r="PJT3" s="24" t="s">
        <v>5</v>
      </c>
      <c r="PJU3" s="23" t="s">
        <v>8</v>
      </c>
      <c r="PJV3" s="23" t="s">
        <v>0</v>
      </c>
      <c r="PJW3" s="24" t="s">
        <v>11</v>
      </c>
      <c r="PJX3" s="24" t="s">
        <v>5</v>
      </c>
      <c r="PJY3" s="23" t="s">
        <v>8</v>
      </c>
      <c r="PJZ3" s="23" t="s">
        <v>0</v>
      </c>
      <c r="PKA3" s="24" t="s">
        <v>11</v>
      </c>
      <c r="PKB3" s="24" t="s">
        <v>5</v>
      </c>
      <c r="PKC3" s="23" t="s">
        <v>8</v>
      </c>
      <c r="PKD3" s="23" t="s">
        <v>0</v>
      </c>
      <c r="PKE3" s="24" t="s">
        <v>11</v>
      </c>
      <c r="PKF3" s="24" t="s">
        <v>5</v>
      </c>
      <c r="PKG3" s="23" t="s">
        <v>8</v>
      </c>
      <c r="PKH3" s="23" t="s">
        <v>0</v>
      </c>
      <c r="PKI3" s="24" t="s">
        <v>11</v>
      </c>
      <c r="PKJ3" s="24" t="s">
        <v>5</v>
      </c>
      <c r="PKK3" s="23" t="s">
        <v>8</v>
      </c>
      <c r="PKL3" s="23" t="s">
        <v>0</v>
      </c>
      <c r="PKM3" s="24" t="s">
        <v>11</v>
      </c>
      <c r="PKN3" s="24" t="s">
        <v>5</v>
      </c>
      <c r="PKO3" s="23" t="s">
        <v>8</v>
      </c>
      <c r="PKP3" s="23" t="s">
        <v>0</v>
      </c>
      <c r="PKQ3" s="24" t="s">
        <v>11</v>
      </c>
      <c r="PKR3" s="24" t="s">
        <v>5</v>
      </c>
      <c r="PKS3" s="23" t="s">
        <v>8</v>
      </c>
      <c r="PKT3" s="23" t="s">
        <v>0</v>
      </c>
      <c r="PKU3" s="24" t="s">
        <v>11</v>
      </c>
      <c r="PKV3" s="24" t="s">
        <v>5</v>
      </c>
      <c r="PKW3" s="23" t="s">
        <v>8</v>
      </c>
      <c r="PKX3" s="23" t="s">
        <v>0</v>
      </c>
      <c r="PKY3" s="24" t="s">
        <v>11</v>
      </c>
      <c r="PKZ3" s="24" t="s">
        <v>5</v>
      </c>
      <c r="PLA3" s="23" t="s">
        <v>8</v>
      </c>
      <c r="PLB3" s="23" t="s">
        <v>0</v>
      </c>
      <c r="PLC3" s="24" t="s">
        <v>11</v>
      </c>
      <c r="PLD3" s="24" t="s">
        <v>5</v>
      </c>
      <c r="PLE3" s="23" t="s">
        <v>8</v>
      </c>
      <c r="PLF3" s="23" t="s">
        <v>0</v>
      </c>
      <c r="PLG3" s="24" t="s">
        <v>11</v>
      </c>
      <c r="PLH3" s="24" t="s">
        <v>5</v>
      </c>
      <c r="PLI3" s="23" t="s">
        <v>8</v>
      </c>
      <c r="PLJ3" s="23" t="s">
        <v>0</v>
      </c>
      <c r="PLK3" s="24" t="s">
        <v>11</v>
      </c>
      <c r="PLL3" s="24" t="s">
        <v>5</v>
      </c>
      <c r="PLM3" s="23" t="s">
        <v>8</v>
      </c>
      <c r="PLN3" s="23" t="s">
        <v>0</v>
      </c>
      <c r="PLO3" s="24" t="s">
        <v>11</v>
      </c>
      <c r="PLP3" s="24" t="s">
        <v>5</v>
      </c>
      <c r="PLQ3" s="23" t="s">
        <v>8</v>
      </c>
      <c r="PLR3" s="23" t="s">
        <v>0</v>
      </c>
      <c r="PLS3" s="24" t="s">
        <v>11</v>
      </c>
      <c r="PLT3" s="24" t="s">
        <v>5</v>
      </c>
      <c r="PLU3" s="23" t="s">
        <v>8</v>
      </c>
      <c r="PLV3" s="23" t="s">
        <v>0</v>
      </c>
      <c r="PLW3" s="24" t="s">
        <v>11</v>
      </c>
      <c r="PLX3" s="24" t="s">
        <v>5</v>
      </c>
      <c r="PLY3" s="23" t="s">
        <v>8</v>
      </c>
      <c r="PLZ3" s="23" t="s">
        <v>0</v>
      </c>
      <c r="PMA3" s="24" t="s">
        <v>11</v>
      </c>
      <c r="PMB3" s="24" t="s">
        <v>5</v>
      </c>
      <c r="PMC3" s="23" t="s">
        <v>8</v>
      </c>
      <c r="PMD3" s="23" t="s">
        <v>0</v>
      </c>
      <c r="PME3" s="24" t="s">
        <v>11</v>
      </c>
      <c r="PMF3" s="24" t="s">
        <v>5</v>
      </c>
      <c r="PMG3" s="23" t="s">
        <v>8</v>
      </c>
      <c r="PMH3" s="23" t="s">
        <v>0</v>
      </c>
      <c r="PMI3" s="24" t="s">
        <v>11</v>
      </c>
      <c r="PMJ3" s="24" t="s">
        <v>5</v>
      </c>
      <c r="PMK3" s="23" t="s">
        <v>8</v>
      </c>
      <c r="PML3" s="23" t="s">
        <v>0</v>
      </c>
      <c r="PMM3" s="24" t="s">
        <v>11</v>
      </c>
      <c r="PMN3" s="24" t="s">
        <v>5</v>
      </c>
      <c r="PMO3" s="23" t="s">
        <v>8</v>
      </c>
      <c r="PMP3" s="23" t="s">
        <v>0</v>
      </c>
      <c r="PMQ3" s="24" t="s">
        <v>11</v>
      </c>
      <c r="PMR3" s="24" t="s">
        <v>5</v>
      </c>
      <c r="PMS3" s="23" t="s">
        <v>8</v>
      </c>
      <c r="PMT3" s="23" t="s">
        <v>0</v>
      </c>
      <c r="PMU3" s="24" t="s">
        <v>11</v>
      </c>
      <c r="PMV3" s="24" t="s">
        <v>5</v>
      </c>
      <c r="PMW3" s="23" t="s">
        <v>8</v>
      </c>
      <c r="PMX3" s="23" t="s">
        <v>0</v>
      </c>
      <c r="PMY3" s="24" t="s">
        <v>11</v>
      </c>
      <c r="PMZ3" s="24" t="s">
        <v>5</v>
      </c>
      <c r="PNA3" s="23" t="s">
        <v>8</v>
      </c>
      <c r="PNB3" s="23" t="s">
        <v>0</v>
      </c>
      <c r="PNC3" s="24" t="s">
        <v>11</v>
      </c>
      <c r="PND3" s="24" t="s">
        <v>5</v>
      </c>
      <c r="PNE3" s="23" t="s">
        <v>8</v>
      </c>
      <c r="PNF3" s="23" t="s">
        <v>0</v>
      </c>
      <c r="PNG3" s="24" t="s">
        <v>11</v>
      </c>
      <c r="PNH3" s="24" t="s">
        <v>5</v>
      </c>
      <c r="PNI3" s="23" t="s">
        <v>8</v>
      </c>
      <c r="PNJ3" s="23" t="s">
        <v>0</v>
      </c>
      <c r="PNK3" s="24" t="s">
        <v>11</v>
      </c>
      <c r="PNL3" s="24" t="s">
        <v>5</v>
      </c>
      <c r="PNM3" s="23" t="s">
        <v>8</v>
      </c>
      <c r="PNN3" s="23" t="s">
        <v>0</v>
      </c>
      <c r="PNO3" s="24" t="s">
        <v>11</v>
      </c>
      <c r="PNP3" s="24" t="s">
        <v>5</v>
      </c>
      <c r="PNQ3" s="23" t="s">
        <v>8</v>
      </c>
      <c r="PNR3" s="23" t="s">
        <v>0</v>
      </c>
      <c r="PNS3" s="24" t="s">
        <v>11</v>
      </c>
      <c r="PNT3" s="24" t="s">
        <v>5</v>
      </c>
      <c r="PNU3" s="23" t="s">
        <v>8</v>
      </c>
      <c r="PNV3" s="23" t="s">
        <v>0</v>
      </c>
      <c r="PNW3" s="24" t="s">
        <v>11</v>
      </c>
      <c r="PNX3" s="24" t="s">
        <v>5</v>
      </c>
      <c r="PNY3" s="23" t="s">
        <v>8</v>
      </c>
      <c r="PNZ3" s="23" t="s">
        <v>0</v>
      </c>
      <c r="POA3" s="24" t="s">
        <v>11</v>
      </c>
      <c r="POB3" s="24" t="s">
        <v>5</v>
      </c>
      <c r="POC3" s="23" t="s">
        <v>8</v>
      </c>
      <c r="POD3" s="23" t="s">
        <v>0</v>
      </c>
      <c r="POE3" s="24" t="s">
        <v>11</v>
      </c>
      <c r="POF3" s="24" t="s">
        <v>5</v>
      </c>
      <c r="POG3" s="23" t="s">
        <v>8</v>
      </c>
      <c r="POH3" s="23" t="s">
        <v>0</v>
      </c>
      <c r="POI3" s="24" t="s">
        <v>11</v>
      </c>
      <c r="POJ3" s="24" t="s">
        <v>5</v>
      </c>
      <c r="POK3" s="23" t="s">
        <v>8</v>
      </c>
      <c r="POL3" s="23" t="s">
        <v>0</v>
      </c>
      <c r="POM3" s="24" t="s">
        <v>11</v>
      </c>
      <c r="PON3" s="24" t="s">
        <v>5</v>
      </c>
      <c r="POO3" s="23" t="s">
        <v>8</v>
      </c>
      <c r="POP3" s="23" t="s">
        <v>0</v>
      </c>
      <c r="POQ3" s="24" t="s">
        <v>11</v>
      </c>
      <c r="POR3" s="24" t="s">
        <v>5</v>
      </c>
      <c r="POS3" s="23" t="s">
        <v>8</v>
      </c>
      <c r="POT3" s="23" t="s">
        <v>0</v>
      </c>
      <c r="POU3" s="24" t="s">
        <v>11</v>
      </c>
      <c r="POV3" s="24" t="s">
        <v>5</v>
      </c>
      <c r="POW3" s="23" t="s">
        <v>8</v>
      </c>
      <c r="POX3" s="23" t="s">
        <v>0</v>
      </c>
      <c r="POY3" s="24" t="s">
        <v>11</v>
      </c>
      <c r="POZ3" s="24" t="s">
        <v>5</v>
      </c>
      <c r="PPA3" s="23" t="s">
        <v>8</v>
      </c>
      <c r="PPB3" s="23" t="s">
        <v>0</v>
      </c>
      <c r="PPC3" s="24" t="s">
        <v>11</v>
      </c>
      <c r="PPD3" s="24" t="s">
        <v>5</v>
      </c>
      <c r="PPE3" s="23" t="s">
        <v>8</v>
      </c>
      <c r="PPF3" s="23" t="s">
        <v>0</v>
      </c>
      <c r="PPG3" s="24" t="s">
        <v>11</v>
      </c>
      <c r="PPH3" s="24" t="s">
        <v>5</v>
      </c>
      <c r="PPI3" s="23" t="s">
        <v>8</v>
      </c>
      <c r="PPJ3" s="23" t="s">
        <v>0</v>
      </c>
      <c r="PPK3" s="24" t="s">
        <v>11</v>
      </c>
      <c r="PPL3" s="24" t="s">
        <v>5</v>
      </c>
      <c r="PPM3" s="23" t="s">
        <v>8</v>
      </c>
      <c r="PPN3" s="23" t="s">
        <v>0</v>
      </c>
      <c r="PPO3" s="24" t="s">
        <v>11</v>
      </c>
      <c r="PPP3" s="24" t="s">
        <v>5</v>
      </c>
      <c r="PPQ3" s="23" t="s">
        <v>8</v>
      </c>
      <c r="PPR3" s="23" t="s">
        <v>0</v>
      </c>
      <c r="PPS3" s="24" t="s">
        <v>11</v>
      </c>
      <c r="PPT3" s="24" t="s">
        <v>5</v>
      </c>
      <c r="PPU3" s="23" t="s">
        <v>8</v>
      </c>
      <c r="PPV3" s="23" t="s">
        <v>0</v>
      </c>
      <c r="PPW3" s="24" t="s">
        <v>11</v>
      </c>
      <c r="PPX3" s="24" t="s">
        <v>5</v>
      </c>
      <c r="PPY3" s="23" t="s">
        <v>8</v>
      </c>
      <c r="PPZ3" s="23" t="s">
        <v>0</v>
      </c>
      <c r="PQA3" s="24" t="s">
        <v>11</v>
      </c>
      <c r="PQB3" s="24" t="s">
        <v>5</v>
      </c>
      <c r="PQC3" s="23" t="s">
        <v>8</v>
      </c>
      <c r="PQD3" s="23" t="s">
        <v>0</v>
      </c>
      <c r="PQE3" s="24" t="s">
        <v>11</v>
      </c>
      <c r="PQF3" s="24" t="s">
        <v>5</v>
      </c>
      <c r="PQG3" s="23" t="s">
        <v>8</v>
      </c>
      <c r="PQH3" s="23" t="s">
        <v>0</v>
      </c>
      <c r="PQI3" s="24" t="s">
        <v>11</v>
      </c>
      <c r="PQJ3" s="24" t="s">
        <v>5</v>
      </c>
      <c r="PQK3" s="23" t="s">
        <v>8</v>
      </c>
      <c r="PQL3" s="23" t="s">
        <v>0</v>
      </c>
      <c r="PQM3" s="24" t="s">
        <v>11</v>
      </c>
      <c r="PQN3" s="24" t="s">
        <v>5</v>
      </c>
      <c r="PQO3" s="23" t="s">
        <v>8</v>
      </c>
      <c r="PQP3" s="23" t="s">
        <v>0</v>
      </c>
      <c r="PQQ3" s="24" t="s">
        <v>11</v>
      </c>
      <c r="PQR3" s="24" t="s">
        <v>5</v>
      </c>
      <c r="PQS3" s="23" t="s">
        <v>8</v>
      </c>
      <c r="PQT3" s="23" t="s">
        <v>0</v>
      </c>
      <c r="PQU3" s="24" t="s">
        <v>11</v>
      </c>
      <c r="PQV3" s="24" t="s">
        <v>5</v>
      </c>
      <c r="PQW3" s="23" t="s">
        <v>8</v>
      </c>
      <c r="PQX3" s="23" t="s">
        <v>0</v>
      </c>
      <c r="PQY3" s="24" t="s">
        <v>11</v>
      </c>
      <c r="PQZ3" s="24" t="s">
        <v>5</v>
      </c>
      <c r="PRA3" s="23" t="s">
        <v>8</v>
      </c>
      <c r="PRB3" s="23" t="s">
        <v>0</v>
      </c>
      <c r="PRC3" s="24" t="s">
        <v>11</v>
      </c>
      <c r="PRD3" s="24" t="s">
        <v>5</v>
      </c>
      <c r="PRE3" s="23" t="s">
        <v>8</v>
      </c>
      <c r="PRF3" s="23" t="s">
        <v>0</v>
      </c>
      <c r="PRG3" s="24" t="s">
        <v>11</v>
      </c>
      <c r="PRH3" s="24" t="s">
        <v>5</v>
      </c>
      <c r="PRI3" s="23" t="s">
        <v>8</v>
      </c>
      <c r="PRJ3" s="23" t="s">
        <v>0</v>
      </c>
      <c r="PRK3" s="24" t="s">
        <v>11</v>
      </c>
      <c r="PRL3" s="24" t="s">
        <v>5</v>
      </c>
      <c r="PRM3" s="23" t="s">
        <v>8</v>
      </c>
      <c r="PRN3" s="23" t="s">
        <v>0</v>
      </c>
      <c r="PRO3" s="24" t="s">
        <v>11</v>
      </c>
      <c r="PRP3" s="24" t="s">
        <v>5</v>
      </c>
      <c r="PRQ3" s="23" t="s">
        <v>8</v>
      </c>
      <c r="PRR3" s="23" t="s">
        <v>0</v>
      </c>
      <c r="PRS3" s="24" t="s">
        <v>11</v>
      </c>
      <c r="PRT3" s="24" t="s">
        <v>5</v>
      </c>
      <c r="PRU3" s="23" t="s">
        <v>8</v>
      </c>
      <c r="PRV3" s="23" t="s">
        <v>0</v>
      </c>
      <c r="PRW3" s="24" t="s">
        <v>11</v>
      </c>
      <c r="PRX3" s="24" t="s">
        <v>5</v>
      </c>
      <c r="PRY3" s="23" t="s">
        <v>8</v>
      </c>
      <c r="PRZ3" s="23" t="s">
        <v>0</v>
      </c>
      <c r="PSA3" s="24" t="s">
        <v>11</v>
      </c>
      <c r="PSB3" s="24" t="s">
        <v>5</v>
      </c>
      <c r="PSC3" s="23" t="s">
        <v>8</v>
      </c>
      <c r="PSD3" s="23" t="s">
        <v>0</v>
      </c>
      <c r="PSE3" s="24" t="s">
        <v>11</v>
      </c>
      <c r="PSF3" s="24" t="s">
        <v>5</v>
      </c>
      <c r="PSG3" s="23" t="s">
        <v>8</v>
      </c>
      <c r="PSH3" s="23" t="s">
        <v>0</v>
      </c>
      <c r="PSI3" s="24" t="s">
        <v>11</v>
      </c>
      <c r="PSJ3" s="24" t="s">
        <v>5</v>
      </c>
      <c r="PSK3" s="23" t="s">
        <v>8</v>
      </c>
      <c r="PSL3" s="23" t="s">
        <v>0</v>
      </c>
      <c r="PSM3" s="24" t="s">
        <v>11</v>
      </c>
      <c r="PSN3" s="24" t="s">
        <v>5</v>
      </c>
      <c r="PSO3" s="23" t="s">
        <v>8</v>
      </c>
      <c r="PSP3" s="23" t="s">
        <v>0</v>
      </c>
      <c r="PSQ3" s="24" t="s">
        <v>11</v>
      </c>
      <c r="PSR3" s="24" t="s">
        <v>5</v>
      </c>
      <c r="PSS3" s="23" t="s">
        <v>8</v>
      </c>
      <c r="PST3" s="23" t="s">
        <v>0</v>
      </c>
      <c r="PSU3" s="24" t="s">
        <v>11</v>
      </c>
      <c r="PSV3" s="24" t="s">
        <v>5</v>
      </c>
      <c r="PSW3" s="23" t="s">
        <v>8</v>
      </c>
      <c r="PSX3" s="23" t="s">
        <v>0</v>
      </c>
      <c r="PSY3" s="24" t="s">
        <v>11</v>
      </c>
      <c r="PSZ3" s="24" t="s">
        <v>5</v>
      </c>
      <c r="PTA3" s="23" t="s">
        <v>8</v>
      </c>
      <c r="PTB3" s="23" t="s">
        <v>0</v>
      </c>
      <c r="PTC3" s="24" t="s">
        <v>11</v>
      </c>
      <c r="PTD3" s="24" t="s">
        <v>5</v>
      </c>
      <c r="PTE3" s="23" t="s">
        <v>8</v>
      </c>
      <c r="PTF3" s="23" t="s">
        <v>0</v>
      </c>
      <c r="PTG3" s="24" t="s">
        <v>11</v>
      </c>
      <c r="PTH3" s="24" t="s">
        <v>5</v>
      </c>
      <c r="PTI3" s="23" t="s">
        <v>8</v>
      </c>
      <c r="PTJ3" s="23" t="s">
        <v>0</v>
      </c>
      <c r="PTK3" s="24" t="s">
        <v>11</v>
      </c>
      <c r="PTL3" s="24" t="s">
        <v>5</v>
      </c>
      <c r="PTM3" s="23" t="s">
        <v>8</v>
      </c>
      <c r="PTN3" s="23" t="s">
        <v>0</v>
      </c>
      <c r="PTO3" s="24" t="s">
        <v>11</v>
      </c>
      <c r="PTP3" s="24" t="s">
        <v>5</v>
      </c>
      <c r="PTQ3" s="23" t="s">
        <v>8</v>
      </c>
      <c r="PTR3" s="23" t="s">
        <v>0</v>
      </c>
      <c r="PTS3" s="24" t="s">
        <v>11</v>
      </c>
      <c r="PTT3" s="24" t="s">
        <v>5</v>
      </c>
      <c r="PTU3" s="23" t="s">
        <v>8</v>
      </c>
      <c r="PTV3" s="23" t="s">
        <v>0</v>
      </c>
      <c r="PTW3" s="24" t="s">
        <v>11</v>
      </c>
      <c r="PTX3" s="24" t="s">
        <v>5</v>
      </c>
      <c r="PTY3" s="23" t="s">
        <v>8</v>
      </c>
      <c r="PTZ3" s="23" t="s">
        <v>0</v>
      </c>
      <c r="PUA3" s="24" t="s">
        <v>11</v>
      </c>
      <c r="PUB3" s="24" t="s">
        <v>5</v>
      </c>
      <c r="PUC3" s="23" t="s">
        <v>8</v>
      </c>
      <c r="PUD3" s="23" t="s">
        <v>0</v>
      </c>
      <c r="PUE3" s="24" t="s">
        <v>11</v>
      </c>
      <c r="PUF3" s="24" t="s">
        <v>5</v>
      </c>
      <c r="PUG3" s="23" t="s">
        <v>8</v>
      </c>
      <c r="PUH3" s="23" t="s">
        <v>0</v>
      </c>
      <c r="PUI3" s="24" t="s">
        <v>11</v>
      </c>
      <c r="PUJ3" s="24" t="s">
        <v>5</v>
      </c>
      <c r="PUK3" s="23" t="s">
        <v>8</v>
      </c>
      <c r="PUL3" s="23" t="s">
        <v>0</v>
      </c>
      <c r="PUM3" s="24" t="s">
        <v>11</v>
      </c>
      <c r="PUN3" s="24" t="s">
        <v>5</v>
      </c>
      <c r="PUO3" s="23" t="s">
        <v>8</v>
      </c>
      <c r="PUP3" s="23" t="s">
        <v>0</v>
      </c>
      <c r="PUQ3" s="24" t="s">
        <v>11</v>
      </c>
      <c r="PUR3" s="24" t="s">
        <v>5</v>
      </c>
      <c r="PUS3" s="23" t="s">
        <v>8</v>
      </c>
      <c r="PUT3" s="23" t="s">
        <v>0</v>
      </c>
      <c r="PUU3" s="24" t="s">
        <v>11</v>
      </c>
      <c r="PUV3" s="24" t="s">
        <v>5</v>
      </c>
      <c r="PUW3" s="23" t="s">
        <v>8</v>
      </c>
      <c r="PUX3" s="23" t="s">
        <v>0</v>
      </c>
      <c r="PUY3" s="24" t="s">
        <v>11</v>
      </c>
      <c r="PUZ3" s="24" t="s">
        <v>5</v>
      </c>
      <c r="PVA3" s="23" t="s">
        <v>8</v>
      </c>
      <c r="PVB3" s="23" t="s">
        <v>0</v>
      </c>
      <c r="PVC3" s="24" t="s">
        <v>11</v>
      </c>
      <c r="PVD3" s="24" t="s">
        <v>5</v>
      </c>
      <c r="PVE3" s="23" t="s">
        <v>8</v>
      </c>
      <c r="PVF3" s="23" t="s">
        <v>0</v>
      </c>
      <c r="PVG3" s="24" t="s">
        <v>11</v>
      </c>
      <c r="PVH3" s="24" t="s">
        <v>5</v>
      </c>
      <c r="PVI3" s="23" t="s">
        <v>8</v>
      </c>
      <c r="PVJ3" s="23" t="s">
        <v>0</v>
      </c>
      <c r="PVK3" s="24" t="s">
        <v>11</v>
      </c>
      <c r="PVL3" s="24" t="s">
        <v>5</v>
      </c>
      <c r="PVM3" s="23" t="s">
        <v>8</v>
      </c>
      <c r="PVN3" s="23" t="s">
        <v>0</v>
      </c>
      <c r="PVO3" s="24" t="s">
        <v>11</v>
      </c>
      <c r="PVP3" s="24" t="s">
        <v>5</v>
      </c>
      <c r="PVQ3" s="23" t="s">
        <v>8</v>
      </c>
      <c r="PVR3" s="23" t="s">
        <v>0</v>
      </c>
      <c r="PVS3" s="24" t="s">
        <v>11</v>
      </c>
      <c r="PVT3" s="24" t="s">
        <v>5</v>
      </c>
      <c r="PVU3" s="23" t="s">
        <v>8</v>
      </c>
      <c r="PVV3" s="23" t="s">
        <v>0</v>
      </c>
      <c r="PVW3" s="24" t="s">
        <v>11</v>
      </c>
      <c r="PVX3" s="24" t="s">
        <v>5</v>
      </c>
      <c r="PVY3" s="23" t="s">
        <v>8</v>
      </c>
      <c r="PVZ3" s="23" t="s">
        <v>0</v>
      </c>
      <c r="PWA3" s="24" t="s">
        <v>11</v>
      </c>
      <c r="PWB3" s="24" t="s">
        <v>5</v>
      </c>
      <c r="PWC3" s="23" t="s">
        <v>8</v>
      </c>
      <c r="PWD3" s="23" t="s">
        <v>0</v>
      </c>
      <c r="PWE3" s="24" t="s">
        <v>11</v>
      </c>
      <c r="PWF3" s="24" t="s">
        <v>5</v>
      </c>
      <c r="PWG3" s="23" t="s">
        <v>8</v>
      </c>
      <c r="PWH3" s="23" t="s">
        <v>0</v>
      </c>
      <c r="PWI3" s="24" t="s">
        <v>11</v>
      </c>
      <c r="PWJ3" s="24" t="s">
        <v>5</v>
      </c>
      <c r="PWK3" s="23" t="s">
        <v>8</v>
      </c>
      <c r="PWL3" s="23" t="s">
        <v>0</v>
      </c>
      <c r="PWM3" s="24" t="s">
        <v>11</v>
      </c>
      <c r="PWN3" s="24" t="s">
        <v>5</v>
      </c>
      <c r="PWO3" s="23" t="s">
        <v>8</v>
      </c>
      <c r="PWP3" s="23" t="s">
        <v>0</v>
      </c>
      <c r="PWQ3" s="24" t="s">
        <v>11</v>
      </c>
      <c r="PWR3" s="24" t="s">
        <v>5</v>
      </c>
      <c r="PWS3" s="23" t="s">
        <v>8</v>
      </c>
      <c r="PWT3" s="23" t="s">
        <v>0</v>
      </c>
      <c r="PWU3" s="24" t="s">
        <v>11</v>
      </c>
      <c r="PWV3" s="24" t="s">
        <v>5</v>
      </c>
      <c r="PWW3" s="23" t="s">
        <v>8</v>
      </c>
      <c r="PWX3" s="23" t="s">
        <v>0</v>
      </c>
      <c r="PWY3" s="24" t="s">
        <v>11</v>
      </c>
      <c r="PWZ3" s="24" t="s">
        <v>5</v>
      </c>
      <c r="PXA3" s="23" t="s">
        <v>8</v>
      </c>
      <c r="PXB3" s="23" t="s">
        <v>0</v>
      </c>
      <c r="PXC3" s="24" t="s">
        <v>11</v>
      </c>
      <c r="PXD3" s="24" t="s">
        <v>5</v>
      </c>
      <c r="PXE3" s="23" t="s">
        <v>8</v>
      </c>
      <c r="PXF3" s="23" t="s">
        <v>0</v>
      </c>
      <c r="PXG3" s="24" t="s">
        <v>11</v>
      </c>
      <c r="PXH3" s="24" t="s">
        <v>5</v>
      </c>
      <c r="PXI3" s="23" t="s">
        <v>8</v>
      </c>
      <c r="PXJ3" s="23" t="s">
        <v>0</v>
      </c>
      <c r="PXK3" s="24" t="s">
        <v>11</v>
      </c>
      <c r="PXL3" s="24" t="s">
        <v>5</v>
      </c>
      <c r="PXM3" s="23" t="s">
        <v>8</v>
      </c>
      <c r="PXN3" s="23" t="s">
        <v>0</v>
      </c>
      <c r="PXO3" s="24" t="s">
        <v>11</v>
      </c>
      <c r="PXP3" s="24" t="s">
        <v>5</v>
      </c>
      <c r="PXQ3" s="23" t="s">
        <v>8</v>
      </c>
      <c r="PXR3" s="23" t="s">
        <v>0</v>
      </c>
      <c r="PXS3" s="24" t="s">
        <v>11</v>
      </c>
      <c r="PXT3" s="24" t="s">
        <v>5</v>
      </c>
      <c r="PXU3" s="23" t="s">
        <v>8</v>
      </c>
      <c r="PXV3" s="23" t="s">
        <v>0</v>
      </c>
      <c r="PXW3" s="24" t="s">
        <v>11</v>
      </c>
      <c r="PXX3" s="24" t="s">
        <v>5</v>
      </c>
      <c r="PXY3" s="23" t="s">
        <v>8</v>
      </c>
      <c r="PXZ3" s="23" t="s">
        <v>0</v>
      </c>
      <c r="PYA3" s="24" t="s">
        <v>11</v>
      </c>
      <c r="PYB3" s="24" t="s">
        <v>5</v>
      </c>
      <c r="PYC3" s="23" t="s">
        <v>8</v>
      </c>
      <c r="PYD3" s="23" t="s">
        <v>0</v>
      </c>
      <c r="PYE3" s="24" t="s">
        <v>11</v>
      </c>
      <c r="PYF3" s="24" t="s">
        <v>5</v>
      </c>
      <c r="PYG3" s="23" t="s">
        <v>8</v>
      </c>
      <c r="PYH3" s="23" t="s">
        <v>0</v>
      </c>
      <c r="PYI3" s="24" t="s">
        <v>11</v>
      </c>
      <c r="PYJ3" s="24" t="s">
        <v>5</v>
      </c>
      <c r="PYK3" s="23" t="s">
        <v>8</v>
      </c>
      <c r="PYL3" s="23" t="s">
        <v>0</v>
      </c>
      <c r="PYM3" s="24" t="s">
        <v>11</v>
      </c>
      <c r="PYN3" s="24" t="s">
        <v>5</v>
      </c>
      <c r="PYO3" s="23" t="s">
        <v>8</v>
      </c>
      <c r="PYP3" s="23" t="s">
        <v>0</v>
      </c>
      <c r="PYQ3" s="24" t="s">
        <v>11</v>
      </c>
      <c r="PYR3" s="24" t="s">
        <v>5</v>
      </c>
      <c r="PYS3" s="23" t="s">
        <v>8</v>
      </c>
      <c r="PYT3" s="23" t="s">
        <v>0</v>
      </c>
      <c r="PYU3" s="24" t="s">
        <v>11</v>
      </c>
      <c r="PYV3" s="24" t="s">
        <v>5</v>
      </c>
      <c r="PYW3" s="23" t="s">
        <v>8</v>
      </c>
      <c r="PYX3" s="23" t="s">
        <v>0</v>
      </c>
      <c r="PYY3" s="24" t="s">
        <v>11</v>
      </c>
      <c r="PYZ3" s="24" t="s">
        <v>5</v>
      </c>
      <c r="PZA3" s="23" t="s">
        <v>8</v>
      </c>
      <c r="PZB3" s="23" t="s">
        <v>0</v>
      </c>
      <c r="PZC3" s="24" t="s">
        <v>11</v>
      </c>
      <c r="PZD3" s="24" t="s">
        <v>5</v>
      </c>
      <c r="PZE3" s="23" t="s">
        <v>8</v>
      </c>
      <c r="PZF3" s="23" t="s">
        <v>0</v>
      </c>
      <c r="PZG3" s="24" t="s">
        <v>11</v>
      </c>
      <c r="PZH3" s="24" t="s">
        <v>5</v>
      </c>
      <c r="PZI3" s="23" t="s">
        <v>8</v>
      </c>
      <c r="PZJ3" s="23" t="s">
        <v>0</v>
      </c>
      <c r="PZK3" s="24" t="s">
        <v>11</v>
      </c>
      <c r="PZL3" s="24" t="s">
        <v>5</v>
      </c>
      <c r="PZM3" s="23" t="s">
        <v>8</v>
      </c>
      <c r="PZN3" s="23" t="s">
        <v>0</v>
      </c>
      <c r="PZO3" s="24" t="s">
        <v>11</v>
      </c>
      <c r="PZP3" s="24" t="s">
        <v>5</v>
      </c>
      <c r="PZQ3" s="23" t="s">
        <v>8</v>
      </c>
      <c r="PZR3" s="23" t="s">
        <v>0</v>
      </c>
      <c r="PZS3" s="24" t="s">
        <v>11</v>
      </c>
      <c r="PZT3" s="24" t="s">
        <v>5</v>
      </c>
      <c r="PZU3" s="23" t="s">
        <v>8</v>
      </c>
      <c r="PZV3" s="23" t="s">
        <v>0</v>
      </c>
      <c r="PZW3" s="24" t="s">
        <v>11</v>
      </c>
      <c r="PZX3" s="24" t="s">
        <v>5</v>
      </c>
      <c r="PZY3" s="23" t="s">
        <v>8</v>
      </c>
      <c r="PZZ3" s="23" t="s">
        <v>0</v>
      </c>
      <c r="QAA3" s="24" t="s">
        <v>11</v>
      </c>
      <c r="QAB3" s="24" t="s">
        <v>5</v>
      </c>
      <c r="QAC3" s="23" t="s">
        <v>8</v>
      </c>
      <c r="QAD3" s="23" t="s">
        <v>0</v>
      </c>
      <c r="QAE3" s="24" t="s">
        <v>11</v>
      </c>
      <c r="QAF3" s="24" t="s">
        <v>5</v>
      </c>
      <c r="QAG3" s="23" t="s">
        <v>8</v>
      </c>
      <c r="QAH3" s="23" t="s">
        <v>0</v>
      </c>
      <c r="QAI3" s="24" t="s">
        <v>11</v>
      </c>
      <c r="QAJ3" s="24" t="s">
        <v>5</v>
      </c>
      <c r="QAK3" s="23" t="s">
        <v>8</v>
      </c>
      <c r="QAL3" s="23" t="s">
        <v>0</v>
      </c>
      <c r="QAM3" s="24" t="s">
        <v>11</v>
      </c>
      <c r="QAN3" s="24" t="s">
        <v>5</v>
      </c>
      <c r="QAO3" s="23" t="s">
        <v>8</v>
      </c>
      <c r="QAP3" s="23" t="s">
        <v>0</v>
      </c>
      <c r="QAQ3" s="24" t="s">
        <v>11</v>
      </c>
      <c r="QAR3" s="24" t="s">
        <v>5</v>
      </c>
      <c r="QAS3" s="23" t="s">
        <v>8</v>
      </c>
      <c r="QAT3" s="23" t="s">
        <v>0</v>
      </c>
      <c r="QAU3" s="24" t="s">
        <v>11</v>
      </c>
      <c r="QAV3" s="24" t="s">
        <v>5</v>
      </c>
      <c r="QAW3" s="23" t="s">
        <v>8</v>
      </c>
      <c r="QAX3" s="23" t="s">
        <v>0</v>
      </c>
      <c r="QAY3" s="24" t="s">
        <v>11</v>
      </c>
      <c r="QAZ3" s="24" t="s">
        <v>5</v>
      </c>
      <c r="QBA3" s="23" t="s">
        <v>8</v>
      </c>
      <c r="QBB3" s="23" t="s">
        <v>0</v>
      </c>
      <c r="QBC3" s="24" t="s">
        <v>11</v>
      </c>
      <c r="QBD3" s="24" t="s">
        <v>5</v>
      </c>
      <c r="QBE3" s="23" t="s">
        <v>8</v>
      </c>
      <c r="QBF3" s="23" t="s">
        <v>0</v>
      </c>
      <c r="QBG3" s="24" t="s">
        <v>11</v>
      </c>
      <c r="QBH3" s="24" t="s">
        <v>5</v>
      </c>
      <c r="QBI3" s="23" t="s">
        <v>8</v>
      </c>
      <c r="QBJ3" s="23" t="s">
        <v>0</v>
      </c>
      <c r="QBK3" s="24" t="s">
        <v>11</v>
      </c>
      <c r="QBL3" s="24" t="s">
        <v>5</v>
      </c>
      <c r="QBM3" s="23" t="s">
        <v>8</v>
      </c>
      <c r="QBN3" s="23" t="s">
        <v>0</v>
      </c>
      <c r="QBO3" s="24" t="s">
        <v>11</v>
      </c>
      <c r="QBP3" s="24" t="s">
        <v>5</v>
      </c>
      <c r="QBQ3" s="23" t="s">
        <v>8</v>
      </c>
      <c r="QBR3" s="23" t="s">
        <v>0</v>
      </c>
      <c r="QBS3" s="24" t="s">
        <v>11</v>
      </c>
      <c r="QBT3" s="24" t="s">
        <v>5</v>
      </c>
      <c r="QBU3" s="23" t="s">
        <v>8</v>
      </c>
      <c r="QBV3" s="23" t="s">
        <v>0</v>
      </c>
      <c r="QBW3" s="24" t="s">
        <v>11</v>
      </c>
      <c r="QBX3" s="24" t="s">
        <v>5</v>
      </c>
      <c r="QBY3" s="23" t="s">
        <v>8</v>
      </c>
      <c r="QBZ3" s="23" t="s">
        <v>0</v>
      </c>
      <c r="QCA3" s="24" t="s">
        <v>11</v>
      </c>
      <c r="QCB3" s="24" t="s">
        <v>5</v>
      </c>
      <c r="QCC3" s="23" t="s">
        <v>8</v>
      </c>
      <c r="QCD3" s="23" t="s">
        <v>0</v>
      </c>
      <c r="QCE3" s="24" t="s">
        <v>11</v>
      </c>
      <c r="QCF3" s="24" t="s">
        <v>5</v>
      </c>
      <c r="QCG3" s="23" t="s">
        <v>8</v>
      </c>
      <c r="QCH3" s="23" t="s">
        <v>0</v>
      </c>
      <c r="QCI3" s="24" t="s">
        <v>11</v>
      </c>
      <c r="QCJ3" s="24" t="s">
        <v>5</v>
      </c>
      <c r="QCK3" s="23" t="s">
        <v>8</v>
      </c>
      <c r="QCL3" s="23" t="s">
        <v>0</v>
      </c>
      <c r="QCM3" s="24" t="s">
        <v>11</v>
      </c>
      <c r="QCN3" s="24" t="s">
        <v>5</v>
      </c>
      <c r="QCO3" s="23" t="s">
        <v>8</v>
      </c>
      <c r="QCP3" s="23" t="s">
        <v>0</v>
      </c>
      <c r="QCQ3" s="24" t="s">
        <v>11</v>
      </c>
      <c r="QCR3" s="24" t="s">
        <v>5</v>
      </c>
      <c r="QCS3" s="23" t="s">
        <v>8</v>
      </c>
      <c r="QCT3" s="23" t="s">
        <v>0</v>
      </c>
      <c r="QCU3" s="24" t="s">
        <v>11</v>
      </c>
      <c r="QCV3" s="24" t="s">
        <v>5</v>
      </c>
      <c r="QCW3" s="23" t="s">
        <v>8</v>
      </c>
      <c r="QCX3" s="23" t="s">
        <v>0</v>
      </c>
      <c r="QCY3" s="24" t="s">
        <v>11</v>
      </c>
      <c r="QCZ3" s="24" t="s">
        <v>5</v>
      </c>
      <c r="QDA3" s="23" t="s">
        <v>8</v>
      </c>
      <c r="QDB3" s="23" t="s">
        <v>0</v>
      </c>
      <c r="QDC3" s="24" t="s">
        <v>11</v>
      </c>
      <c r="QDD3" s="24" t="s">
        <v>5</v>
      </c>
      <c r="QDE3" s="23" t="s">
        <v>8</v>
      </c>
      <c r="QDF3" s="23" t="s">
        <v>0</v>
      </c>
      <c r="QDG3" s="24" t="s">
        <v>11</v>
      </c>
      <c r="QDH3" s="24" t="s">
        <v>5</v>
      </c>
      <c r="QDI3" s="23" t="s">
        <v>8</v>
      </c>
      <c r="QDJ3" s="23" t="s">
        <v>0</v>
      </c>
      <c r="QDK3" s="24" t="s">
        <v>11</v>
      </c>
      <c r="QDL3" s="24" t="s">
        <v>5</v>
      </c>
      <c r="QDM3" s="23" t="s">
        <v>8</v>
      </c>
      <c r="QDN3" s="23" t="s">
        <v>0</v>
      </c>
      <c r="QDO3" s="24" t="s">
        <v>11</v>
      </c>
      <c r="QDP3" s="24" t="s">
        <v>5</v>
      </c>
      <c r="QDQ3" s="23" t="s">
        <v>8</v>
      </c>
      <c r="QDR3" s="23" t="s">
        <v>0</v>
      </c>
      <c r="QDS3" s="24" t="s">
        <v>11</v>
      </c>
      <c r="QDT3" s="24" t="s">
        <v>5</v>
      </c>
      <c r="QDU3" s="23" t="s">
        <v>8</v>
      </c>
      <c r="QDV3" s="23" t="s">
        <v>0</v>
      </c>
      <c r="QDW3" s="24" t="s">
        <v>11</v>
      </c>
      <c r="QDX3" s="24" t="s">
        <v>5</v>
      </c>
      <c r="QDY3" s="23" t="s">
        <v>8</v>
      </c>
      <c r="QDZ3" s="23" t="s">
        <v>0</v>
      </c>
      <c r="QEA3" s="24" t="s">
        <v>11</v>
      </c>
      <c r="QEB3" s="24" t="s">
        <v>5</v>
      </c>
      <c r="QEC3" s="23" t="s">
        <v>8</v>
      </c>
      <c r="QED3" s="23" t="s">
        <v>0</v>
      </c>
      <c r="QEE3" s="24" t="s">
        <v>11</v>
      </c>
      <c r="QEF3" s="24" t="s">
        <v>5</v>
      </c>
      <c r="QEG3" s="23" t="s">
        <v>8</v>
      </c>
      <c r="QEH3" s="23" t="s">
        <v>0</v>
      </c>
      <c r="QEI3" s="24" t="s">
        <v>11</v>
      </c>
      <c r="QEJ3" s="24" t="s">
        <v>5</v>
      </c>
      <c r="QEK3" s="23" t="s">
        <v>8</v>
      </c>
      <c r="QEL3" s="23" t="s">
        <v>0</v>
      </c>
      <c r="QEM3" s="24" t="s">
        <v>11</v>
      </c>
      <c r="QEN3" s="24" t="s">
        <v>5</v>
      </c>
      <c r="QEO3" s="23" t="s">
        <v>8</v>
      </c>
      <c r="QEP3" s="23" t="s">
        <v>0</v>
      </c>
      <c r="QEQ3" s="24" t="s">
        <v>11</v>
      </c>
      <c r="QER3" s="24" t="s">
        <v>5</v>
      </c>
      <c r="QES3" s="23" t="s">
        <v>8</v>
      </c>
      <c r="QET3" s="23" t="s">
        <v>0</v>
      </c>
      <c r="QEU3" s="24" t="s">
        <v>11</v>
      </c>
      <c r="QEV3" s="24" t="s">
        <v>5</v>
      </c>
      <c r="QEW3" s="23" t="s">
        <v>8</v>
      </c>
      <c r="QEX3" s="23" t="s">
        <v>0</v>
      </c>
      <c r="QEY3" s="24" t="s">
        <v>11</v>
      </c>
      <c r="QEZ3" s="24" t="s">
        <v>5</v>
      </c>
      <c r="QFA3" s="23" t="s">
        <v>8</v>
      </c>
      <c r="QFB3" s="23" t="s">
        <v>0</v>
      </c>
      <c r="QFC3" s="24" t="s">
        <v>11</v>
      </c>
      <c r="QFD3" s="24" t="s">
        <v>5</v>
      </c>
      <c r="QFE3" s="23" t="s">
        <v>8</v>
      </c>
      <c r="QFF3" s="23" t="s">
        <v>0</v>
      </c>
      <c r="QFG3" s="24" t="s">
        <v>11</v>
      </c>
      <c r="QFH3" s="24" t="s">
        <v>5</v>
      </c>
      <c r="QFI3" s="23" t="s">
        <v>8</v>
      </c>
      <c r="QFJ3" s="23" t="s">
        <v>0</v>
      </c>
      <c r="QFK3" s="24" t="s">
        <v>11</v>
      </c>
      <c r="QFL3" s="24" t="s">
        <v>5</v>
      </c>
      <c r="QFM3" s="23" t="s">
        <v>8</v>
      </c>
      <c r="QFN3" s="23" t="s">
        <v>0</v>
      </c>
      <c r="QFO3" s="24" t="s">
        <v>11</v>
      </c>
      <c r="QFP3" s="24" t="s">
        <v>5</v>
      </c>
      <c r="QFQ3" s="23" t="s">
        <v>8</v>
      </c>
      <c r="QFR3" s="23" t="s">
        <v>0</v>
      </c>
      <c r="QFS3" s="24" t="s">
        <v>11</v>
      </c>
      <c r="QFT3" s="24" t="s">
        <v>5</v>
      </c>
      <c r="QFU3" s="23" t="s">
        <v>8</v>
      </c>
      <c r="QFV3" s="23" t="s">
        <v>0</v>
      </c>
      <c r="QFW3" s="24" t="s">
        <v>11</v>
      </c>
      <c r="QFX3" s="24" t="s">
        <v>5</v>
      </c>
      <c r="QFY3" s="23" t="s">
        <v>8</v>
      </c>
      <c r="QFZ3" s="23" t="s">
        <v>0</v>
      </c>
      <c r="QGA3" s="24" t="s">
        <v>11</v>
      </c>
      <c r="QGB3" s="24" t="s">
        <v>5</v>
      </c>
      <c r="QGC3" s="23" t="s">
        <v>8</v>
      </c>
      <c r="QGD3" s="23" t="s">
        <v>0</v>
      </c>
      <c r="QGE3" s="24" t="s">
        <v>11</v>
      </c>
      <c r="QGF3" s="24" t="s">
        <v>5</v>
      </c>
      <c r="QGG3" s="23" t="s">
        <v>8</v>
      </c>
      <c r="QGH3" s="23" t="s">
        <v>0</v>
      </c>
      <c r="QGI3" s="24" t="s">
        <v>11</v>
      </c>
      <c r="QGJ3" s="24" t="s">
        <v>5</v>
      </c>
      <c r="QGK3" s="23" t="s">
        <v>8</v>
      </c>
      <c r="QGL3" s="23" t="s">
        <v>0</v>
      </c>
      <c r="QGM3" s="24" t="s">
        <v>11</v>
      </c>
      <c r="QGN3" s="24" t="s">
        <v>5</v>
      </c>
      <c r="QGO3" s="23" t="s">
        <v>8</v>
      </c>
      <c r="QGP3" s="23" t="s">
        <v>0</v>
      </c>
      <c r="QGQ3" s="24" t="s">
        <v>11</v>
      </c>
      <c r="QGR3" s="24" t="s">
        <v>5</v>
      </c>
      <c r="QGS3" s="23" t="s">
        <v>8</v>
      </c>
      <c r="QGT3" s="23" t="s">
        <v>0</v>
      </c>
      <c r="QGU3" s="24" t="s">
        <v>11</v>
      </c>
      <c r="QGV3" s="24" t="s">
        <v>5</v>
      </c>
      <c r="QGW3" s="23" t="s">
        <v>8</v>
      </c>
      <c r="QGX3" s="23" t="s">
        <v>0</v>
      </c>
      <c r="QGY3" s="24" t="s">
        <v>11</v>
      </c>
      <c r="QGZ3" s="24" t="s">
        <v>5</v>
      </c>
      <c r="QHA3" s="23" t="s">
        <v>8</v>
      </c>
      <c r="QHB3" s="23" t="s">
        <v>0</v>
      </c>
      <c r="QHC3" s="24" t="s">
        <v>11</v>
      </c>
      <c r="QHD3" s="24" t="s">
        <v>5</v>
      </c>
      <c r="QHE3" s="23" t="s">
        <v>8</v>
      </c>
      <c r="QHF3" s="23" t="s">
        <v>0</v>
      </c>
      <c r="QHG3" s="24" t="s">
        <v>11</v>
      </c>
      <c r="QHH3" s="24" t="s">
        <v>5</v>
      </c>
      <c r="QHI3" s="23" t="s">
        <v>8</v>
      </c>
      <c r="QHJ3" s="23" t="s">
        <v>0</v>
      </c>
      <c r="QHK3" s="24" t="s">
        <v>11</v>
      </c>
      <c r="QHL3" s="24" t="s">
        <v>5</v>
      </c>
      <c r="QHM3" s="23" t="s">
        <v>8</v>
      </c>
      <c r="QHN3" s="23" t="s">
        <v>0</v>
      </c>
      <c r="QHO3" s="24" t="s">
        <v>11</v>
      </c>
      <c r="QHP3" s="24" t="s">
        <v>5</v>
      </c>
      <c r="QHQ3" s="23" t="s">
        <v>8</v>
      </c>
      <c r="QHR3" s="23" t="s">
        <v>0</v>
      </c>
      <c r="QHS3" s="24" t="s">
        <v>11</v>
      </c>
      <c r="QHT3" s="24" t="s">
        <v>5</v>
      </c>
      <c r="QHU3" s="23" t="s">
        <v>8</v>
      </c>
      <c r="QHV3" s="23" t="s">
        <v>0</v>
      </c>
      <c r="QHW3" s="24" t="s">
        <v>11</v>
      </c>
      <c r="QHX3" s="24" t="s">
        <v>5</v>
      </c>
      <c r="QHY3" s="23" t="s">
        <v>8</v>
      </c>
      <c r="QHZ3" s="23" t="s">
        <v>0</v>
      </c>
      <c r="QIA3" s="24" t="s">
        <v>11</v>
      </c>
      <c r="QIB3" s="24" t="s">
        <v>5</v>
      </c>
      <c r="QIC3" s="23" t="s">
        <v>8</v>
      </c>
      <c r="QID3" s="23" t="s">
        <v>0</v>
      </c>
      <c r="QIE3" s="24" t="s">
        <v>11</v>
      </c>
      <c r="QIF3" s="24" t="s">
        <v>5</v>
      </c>
      <c r="QIG3" s="23" t="s">
        <v>8</v>
      </c>
      <c r="QIH3" s="23" t="s">
        <v>0</v>
      </c>
      <c r="QII3" s="24" t="s">
        <v>11</v>
      </c>
      <c r="QIJ3" s="24" t="s">
        <v>5</v>
      </c>
      <c r="QIK3" s="23" t="s">
        <v>8</v>
      </c>
      <c r="QIL3" s="23" t="s">
        <v>0</v>
      </c>
      <c r="QIM3" s="24" t="s">
        <v>11</v>
      </c>
      <c r="QIN3" s="24" t="s">
        <v>5</v>
      </c>
      <c r="QIO3" s="23" t="s">
        <v>8</v>
      </c>
      <c r="QIP3" s="23" t="s">
        <v>0</v>
      </c>
      <c r="QIQ3" s="24" t="s">
        <v>11</v>
      </c>
      <c r="QIR3" s="24" t="s">
        <v>5</v>
      </c>
      <c r="QIS3" s="23" t="s">
        <v>8</v>
      </c>
      <c r="QIT3" s="23" t="s">
        <v>0</v>
      </c>
      <c r="QIU3" s="24" t="s">
        <v>11</v>
      </c>
      <c r="QIV3" s="24" t="s">
        <v>5</v>
      </c>
      <c r="QIW3" s="23" t="s">
        <v>8</v>
      </c>
      <c r="QIX3" s="23" t="s">
        <v>0</v>
      </c>
      <c r="QIY3" s="24" t="s">
        <v>11</v>
      </c>
      <c r="QIZ3" s="24" t="s">
        <v>5</v>
      </c>
      <c r="QJA3" s="23" t="s">
        <v>8</v>
      </c>
      <c r="QJB3" s="23" t="s">
        <v>0</v>
      </c>
      <c r="QJC3" s="24" t="s">
        <v>11</v>
      </c>
      <c r="QJD3" s="24" t="s">
        <v>5</v>
      </c>
      <c r="QJE3" s="23" t="s">
        <v>8</v>
      </c>
      <c r="QJF3" s="23" t="s">
        <v>0</v>
      </c>
      <c r="QJG3" s="24" t="s">
        <v>11</v>
      </c>
      <c r="QJH3" s="24" t="s">
        <v>5</v>
      </c>
      <c r="QJI3" s="23" t="s">
        <v>8</v>
      </c>
      <c r="QJJ3" s="23" t="s">
        <v>0</v>
      </c>
      <c r="QJK3" s="24" t="s">
        <v>11</v>
      </c>
      <c r="QJL3" s="24" t="s">
        <v>5</v>
      </c>
      <c r="QJM3" s="23" t="s">
        <v>8</v>
      </c>
      <c r="QJN3" s="23" t="s">
        <v>0</v>
      </c>
      <c r="QJO3" s="24" t="s">
        <v>11</v>
      </c>
      <c r="QJP3" s="24" t="s">
        <v>5</v>
      </c>
      <c r="QJQ3" s="23" t="s">
        <v>8</v>
      </c>
      <c r="QJR3" s="23" t="s">
        <v>0</v>
      </c>
      <c r="QJS3" s="24" t="s">
        <v>11</v>
      </c>
      <c r="QJT3" s="24" t="s">
        <v>5</v>
      </c>
      <c r="QJU3" s="23" t="s">
        <v>8</v>
      </c>
      <c r="QJV3" s="23" t="s">
        <v>0</v>
      </c>
      <c r="QJW3" s="24" t="s">
        <v>11</v>
      </c>
      <c r="QJX3" s="24" t="s">
        <v>5</v>
      </c>
      <c r="QJY3" s="23" t="s">
        <v>8</v>
      </c>
      <c r="QJZ3" s="23" t="s">
        <v>0</v>
      </c>
      <c r="QKA3" s="24" t="s">
        <v>11</v>
      </c>
      <c r="QKB3" s="24" t="s">
        <v>5</v>
      </c>
      <c r="QKC3" s="23" t="s">
        <v>8</v>
      </c>
      <c r="QKD3" s="23" t="s">
        <v>0</v>
      </c>
      <c r="QKE3" s="24" t="s">
        <v>11</v>
      </c>
      <c r="QKF3" s="24" t="s">
        <v>5</v>
      </c>
      <c r="QKG3" s="23" t="s">
        <v>8</v>
      </c>
      <c r="QKH3" s="23" t="s">
        <v>0</v>
      </c>
      <c r="QKI3" s="24" t="s">
        <v>11</v>
      </c>
      <c r="QKJ3" s="24" t="s">
        <v>5</v>
      </c>
      <c r="QKK3" s="23" t="s">
        <v>8</v>
      </c>
      <c r="QKL3" s="23" t="s">
        <v>0</v>
      </c>
      <c r="QKM3" s="24" t="s">
        <v>11</v>
      </c>
      <c r="QKN3" s="24" t="s">
        <v>5</v>
      </c>
      <c r="QKO3" s="23" t="s">
        <v>8</v>
      </c>
      <c r="QKP3" s="23" t="s">
        <v>0</v>
      </c>
      <c r="QKQ3" s="24" t="s">
        <v>11</v>
      </c>
      <c r="QKR3" s="24" t="s">
        <v>5</v>
      </c>
      <c r="QKS3" s="23" t="s">
        <v>8</v>
      </c>
      <c r="QKT3" s="23" t="s">
        <v>0</v>
      </c>
      <c r="QKU3" s="24" t="s">
        <v>11</v>
      </c>
      <c r="QKV3" s="24" t="s">
        <v>5</v>
      </c>
      <c r="QKW3" s="23" t="s">
        <v>8</v>
      </c>
      <c r="QKX3" s="23" t="s">
        <v>0</v>
      </c>
      <c r="QKY3" s="24" t="s">
        <v>11</v>
      </c>
      <c r="QKZ3" s="24" t="s">
        <v>5</v>
      </c>
      <c r="QLA3" s="23" t="s">
        <v>8</v>
      </c>
      <c r="QLB3" s="23" t="s">
        <v>0</v>
      </c>
      <c r="QLC3" s="24" t="s">
        <v>11</v>
      </c>
      <c r="QLD3" s="24" t="s">
        <v>5</v>
      </c>
      <c r="QLE3" s="23" t="s">
        <v>8</v>
      </c>
      <c r="QLF3" s="23" t="s">
        <v>0</v>
      </c>
      <c r="QLG3" s="24" t="s">
        <v>11</v>
      </c>
      <c r="QLH3" s="24" t="s">
        <v>5</v>
      </c>
      <c r="QLI3" s="23" t="s">
        <v>8</v>
      </c>
      <c r="QLJ3" s="23" t="s">
        <v>0</v>
      </c>
      <c r="QLK3" s="24" t="s">
        <v>11</v>
      </c>
      <c r="QLL3" s="24" t="s">
        <v>5</v>
      </c>
      <c r="QLM3" s="23" t="s">
        <v>8</v>
      </c>
      <c r="QLN3" s="23" t="s">
        <v>0</v>
      </c>
      <c r="QLO3" s="24" t="s">
        <v>11</v>
      </c>
      <c r="QLP3" s="24" t="s">
        <v>5</v>
      </c>
      <c r="QLQ3" s="23" t="s">
        <v>8</v>
      </c>
      <c r="QLR3" s="23" t="s">
        <v>0</v>
      </c>
      <c r="QLS3" s="24" t="s">
        <v>11</v>
      </c>
      <c r="QLT3" s="24" t="s">
        <v>5</v>
      </c>
      <c r="QLU3" s="23" t="s">
        <v>8</v>
      </c>
      <c r="QLV3" s="23" t="s">
        <v>0</v>
      </c>
      <c r="QLW3" s="24" t="s">
        <v>11</v>
      </c>
      <c r="QLX3" s="24" t="s">
        <v>5</v>
      </c>
      <c r="QLY3" s="23" t="s">
        <v>8</v>
      </c>
      <c r="QLZ3" s="23" t="s">
        <v>0</v>
      </c>
      <c r="QMA3" s="24" t="s">
        <v>11</v>
      </c>
      <c r="QMB3" s="24" t="s">
        <v>5</v>
      </c>
      <c r="QMC3" s="23" t="s">
        <v>8</v>
      </c>
      <c r="QMD3" s="23" t="s">
        <v>0</v>
      </c>
      <c r="QME3" s="24" t="s">
        <v>11</v>
      </c>
      <c r="QMF3" s="24" t="s">
        <v>5</v>
      </c>
      <c r="QMG3" s="23" t="s">
        <v>8</v>
      </c>
      <c r="QMH3" s="23" t="s">
        <v>0</v>
      </c>
      <c r="QMI3" s="24" t="s">
        <v>11</v>
      </c>
      <c r="QMJ3" s="24" t="s">
        <v>5</v>
      </c>
      <c r="QMK3" s="23" t="s">
        <v>8</v>
      </c>
      <c r="QML3" s="23" t="s">
        <v>0</v>
      </c>
      <c r="QMM3" s="24" t="s">
        <v>11</v>
      </c>
      <c r="QMN3" s="24" t="s">
        <v>5</v>
      </c>
      <c r="QMO3" s="23" t="s">
        <v>8</v>
      </c>
      <c r="QMP3" s="23" t="s">
        <v>0</v>
      </c>
      <c r="QMQ3" s="24" t="s">
        <v>11</v>
      </c>
      <c r="QMR3" s="24" t="s">
        <v>5</v>
      </c>
      <c r="QMS3" s="23" t="s">
        <v>8</v>
      </c>
      <c r="QMT3" s="23" t="s">
        <v>0</v>
      </c>
      <c r="QMU3" s="24" t="s">
        <v>11</v>
      </c>
      <c r="QMV3" s="24" t="s">
        <v>5</v>
      </c>
      <c r="QMW3" s="23" t="s">
        <v>8</v>
      </c>
      <c r="QMX3" s="23" t="s">
        <v>0</v>
      </c>
      <c r="QMY3" s="24" t="s">
        <v>11</v>
      </c>
      <c r="QMZ3" s="24" t="s">
        <v>5</v>
      </c>
      <c r="QNA3" s="23" t="s">
        <v>8</v>
      </c>
      <c r="QNB3" s="23" t="s">
        <v>0</v>
      </c>
      <c r="QNC3" s="24" t="s">
        <v>11</v>
      </c>
      <c r="QND3" s="24" t="s">
        <v>5</v>
      </c>
      <c r="QNE3" s="23" t="s">
        <v>8</v>
      </c>
      <c r="QNF3" s="23" t="s">
        <v>0</v>
      </c>
      <c r="QNG3" s="24" t="s">
        <v>11</v>
      </c>
      <c r="QNH3" s="24" t="s">
        <v>5</v>
      </c>
      <c r="QNI3" s="23" t="s">
        <v>8</v>
      </c>
      <c r="QNJ3" s="23" t="s">
        <v>0</v>
      </c>
      <c r="QNK3" s="24" t="s">
        <v>11</v>
      </c>
      <c r="QNL3" s="24" t="s">
        <v>5</v>
      </c>
      <c r="QNM3" s="23" t="s">
        <v>8</v>
      </c>
      <c r="QNN3" s="23" t="s">
        <v>0</v>
      </c>
      <c r="QNO3" s="24" t="s">
        <v>11</v>
      </c>
      <c r="QNP3" s="24" t="s">
        <v>5</v>
      </c>
      <c r="QNQ3" s="23" t="s">
        <v>8</v>
      </c>
      <c r="QNR3" s="23" t="s">
        <v>0</v>
      </c>
      <c r="QNS3" s="24" t="s">
        <v>11</v>
      </c>
      <c r="QNT3" s="24" t="s">
        <v>5</v>
      </c>
      <c r="QNU3" s="23" t="s">
        <v>8</v>
      </c>
      <c r="QNV3" s="23" t="s">
        <v>0</v>
      </c>
      <c r="QNW3" s="24" t="s">
        <v>11</v>
      </c>
      <c r="QNX3" s="24" t="s">
        <v>5</v>
      </c>
      <c r="QNY3" s="23" t="s">
        <v>8</v>
      </c>
      <c r="QNZ3" s="23" t="s">
        <v>0</v>
      </c>
      <c r="QOA3" s="24" t="s">
        <v>11</v>
      </c>
      <c r="QOB3" s="24" t="s">
        <v>5</v>
      </c>
      <c r="QOC3" s="23" t="s">
        <v>8</v>
      </c>
      <c r="QOD3" s="23" t="s">
        <v>0</v>
      </c>
      <c r="QOE3" s="24" t="s">
        <v>11</v>
      </c>
      <c r="QOF3" s="24" t="s">
        <v>5</v>
      </c>
      <c r="QOG3" s="23" t="s">
        <v>8</v>
      </c>
      <c r="QOH3" s="23" t="s">
        <v>0</v>
      </c>
      <c r="QOI3" s="24" t="s">
        <v>11</v>
      </c>
      <c r="QOJ3" s="24" t="s">
        <v>5</v>
      </c>
      <c r="QOK3" s="23" t="s">
        <v>8</v>
      </c>
      <c r="QOL3" s="23" t="s">
        <v>0</v>
      </c>
      <c r="QOM3" s="24" t="s">
        <v>11</v>
      </c>
      <c r="QON3" s="24" t="s">
        <v>5</v>
      </c>
      <c r="QOO3" s="23" t="s">
        <v>8</v>
      </c>
      <c r="QOP3" s="23" t="s">
        <v>0</v>
      </c>
      <c r="QOQ3" s="24" t="s">
        <v>11</v>
      </c>
      <c r="QOR3" s="24" t="s">
        <v>5</v>
      </c>
      <c r="QOS3" s="23" t="s">
        <v>8</v>
      </c>
      <c r="QOT3" s="23" t="s">
        <v>0</v>
      </c>
      <c r="QOU3" s="24" t="s">
        <v>11</v>
      </c>
      <c r="QOV3" s="24" t="s">
        <v>5</v>
      </c>
      <c r="QOW3" s="23" t="s">
        <v>8</v>
      </c>
      <c r="QOX3" s="23" t="s">
        <v>0</v>
      </c>
      <c r="QOY3" s="24" t="s">
        <v>11</v>
      </c>
      <c r="QOZ3" s="24" t="s">
        <v>5</v>
      </c>
      <c r="QPA3" s="23" t="s">
        <v>8</v>
      </c>
      <c r="QPB3" s="23" t="s">
        <v>0</v>
      </c>
      <c r="QPC3" s="24" t="s">
        <v>11</v>
      </c>
      <c r="QPD3" s="24" t="s">
        <v>5</v>
      </c>
      <c r="QPE3" s="23" t="s">
        <v>8</v>
      </c>
      <c r="QPF3" s="23" t="s">
        <v>0</v>
      </c>
      <c r="QPG3" s="24" t="s">
        <v>11</v>
      </c>
      <c r="QPH3" s="24" t="s">
        <v>5</v>
      </c>
      <c r="QPI3" s="23" t="s">
        <v>8</v>
      </c>
      <c r="QPJ3" s="23" t="s">
        <v>0</v>
      </c>
      <c r="QPK3" s="24" t="s">
        <v>11</v>
      </c>
      <c r="QPL3" s="24" t="s">
        <v>5</v>
      </c>
      <c r="QPM3" s="23" t="s">
        <v>8</v>
      </c>
      <c r="QPN3" s="23" t="s">
        <v>0</v>
      </c>
      <c r="QPO3" s="24" t="s">
        <v>11</v>
      </c>
      <c r="QPP3" s="24" t="s">
        <v>5</v>
      </c>
      <c r="QPQ3" s="23" t="s">
        <v>8</v>
      </c>
      <c r="QPR3" s="23" t="s">
        <v>0</v>
      </c>
      <c r="QPS3" s="24" t="s">
        <v>11</v>
      </c>
      <c r="QPT3" s="24" t="s">
        <v>5</v>
      </c>
      <c r="QPU3" s="23" t="s">
        <v>8</v>
      </c>
      <c r="QPV3" s="23" t="s">
        <v>0</v>
      </c>
      <c r="QPW3" s="24" t="s">
        <v>11</v>
      </c>
      <c r="QPX3" s="24" t="s">
        <v>5</v>
      </c>
      <c r="QPY3" s="23" t="s">
        <v>8</v>
      </c>
      <c r="QPZ3" s="23" t="s">
        <v>0</v>
      </c>
      <c r="QQA3" s="24" t="s">
        <v>11</v>
      </c>
      <c r="QQB3" s="24" t="s">
        <v>5</v>
      </c>
      <c r="QQC3" s="23" t="s">
        <v>8</v>
      </c>
      <c r="QQD3" s="23" t="s">
        <v>0</v>
      </c>
      <c r="QQE3" s="24" t="s">
        <v>11</v>
      </c>
      <c r="QQF3" s="24" t="s">
        <v>5</v>
      </c>
      <c r="QQG3" s="23" t="s">
        <v>8</v>
      </c>
      <c r="QQH3" s="23" t="s">
        <v>0</v>
      </c>
      <c r="QQI3" s="24" t="s">
        <v>11</v>
      </c>
      <c r="QQJ3" s="24" t="s">
        <v>5</v>
      </c>
      <c r="QQK3" s="23" t="s">
        <v>8</v>
      </c>
      <c r="QQL3" s="23" t="s">
        <v>0</v>
      </c>
      <c r="QQM3" s="24" t="s">
        <v>11</v>
      </c>
      <c r="QQN3" s="24" t="s">
        <v>5</v>
      </c>
      <c r="QQO3" s="23" t="s">
        <v>8</v>
      </c>
      <c r="QQP3" s="23" t="s">
        <v>0</v>
      </c>
      <c r="QQQ3" s="24" t="s">
        <v>11</v>
      </c>
      <c r="QQR3" s="24" t="s">
        <v>5</v>
      </c>
      <c r="QQS3" s="23" t="s">
        <v>8</v>
      </c>
      <c r="QQT3" s="23" t="s">
        <v>0</v>
      </c>
      <c r="QQU3" s="24" t="s">
        <v>11</v>
      </c>
      <c r="QQV3" s="24" t="s">
        <v>5</v>
      </c>
      <c r="QQW3" s="23" t="s">
        <v>8</v>
      </c>
      <c r="QQX3" s="23" t="s">
        <v>0</v>
      </c>
      <c r="QQY3" s="24" t="s">
        <v>11</v>
      </c>
      <c r="QQZ3" s="24" t="s">
        <v>5</v>
      </c>
      <c r="QRA3" s="23" t="s">
        <v>8</v>
      </c>
      <c r="QRB3" s="23" t="s">
        <v>0</v>
      </c>
      <c r="QRC3" s="24" t="s">
        <v>11</v>
      </c>
      <c r="QRD3" s="24" t="s">
        <v>5</v>
      </c>
      <c r="QRE3" s="23" t="s">
        <v>8</v>
      </c>
      <c r="QRF3" s="23" t="s">
        <v>0</v>
      </c>
      <c r="QRG3" s="24" t="s">
        <v>11</v>
      </c>
      <c r="QRH3" s="24" t="s">
        <v>5</v>
      </c>
      <c r="QRI3" s="23" t="s">
        <v>8</v>
      </c>
      <c r="QRJ3" s="23" t="s">
        <v>0</v>
      </c>
      <c r="QRK3" s="24" t="s">
        <v>11</v>
      </c>
      <c r="QRL3" s="24" t="s">
        <v>5</v>
      </c>
      <c r="QRM3" s="23" t="s">
        <v>8</v>
      </c>
      <c r="QRN3" s="23" t="s">
        <v>0</v>
      </c>
      <c r="QRO3" s="24" t="s">
        <v>11</v>
      </c>
      <c r="QRP3" s="24" t="s">
        <v>5</v>
      </c>
      <c r="QRQ3" s="23" t="s">
        <v>8</v>
      </c>
      <c r="QRR3" s="23" t="s">
        <v>0</v>
      </c>
      <c r="QRS3" s="24" t="s">
        <v>11</v>
      </c>
      <c r="QRT3" s="24" t="s">
        <v>5</v>
      </c>
      <c r="QRU3" s="23" t="s">
        <v>8</v>
      </c>
      <c r="QRV3" s="23" t="s">
        <v>0</v>
      </c>
      <c r="QRW3" s="24" t="s">
        <v>11</v>
      </c>
      <c r="QRX3" s="24" t="s">
        <v>5</v>
      </c>
      <c r="QRY3" s="23" t="s">
        <v>8</v>
      </c>
      <c r="QRZ3" s="23" t="s">
        <v>0</v>
      </c>
      <c r="QSA3" s="24" t="s">
        <v>11</v>
      </c>
      <c r="QSB3" s="24" t="s">
        <v>5</v>
      </c>
      <c r="QSC3" s="23" t="s">
        <v>8</v>
      </c>
      <c r="QSD3" s="23" t="s">
        <v>0</v>
      </c>
      <c r="QSE3" s="24" t="s">
        <v>11</v>
      </c>
      <c r="QSF3" s="24" t="s">
        <v>5</v>
      </c>
      <c r="QSG3" s="23" t="s">
        <v>8</v>
      </c>
      <c r="QSH3" s="23" t="s">
        <v>0</v>
      </c>
      <c r="QSI3" s="24" t="s">
        <v>11</v>
      </c>
      <c r="QSJ3" s="24" t="s">
        <v>5</v>
      </c>
      <c r="QSK3" s="23" t="s">
        <v>8</v>
      </c>
      <c r="QSL3" s="23" t="s">
        <v>0</v>
      </c>
      <c r="QSM3" s="24" t="s">
        <v>11</v>
      </c>
      <c r="QSN3" s="24" t="s">
        <v>5</v>
      </c>
      <c r="QSO3" s="23" t="s">
        <v>8</v>
      </c>
      <c r="QSP3" s="23" t="s">
        <v>0</v>
      </c>
      <c r="QSQ3" s="24" t="s">
        <v>11</v>
      </c>
      <c r="QSR3" s="24" t="s">
        <v>5</v>
      </c>
      <c r="QSS3" s="23" t="s">
        <v>8</v>
      </c>
      <c r="QST3" s="23" t="s">
        <v>0</v>
      </c>
      <c r="QSU3" s="24" t="s">
        <v>11</v>
      </c>
      <c r="QSV3" s="24" t="s">
        <v>5</v>
      </c>
      <c r="QSW3" s="23" t="s">
        <v>8</v>
      </c>
      <c r="QSX3" s="23" t="s">
        <v>0</v>
      </c>
      <c r="QSY3" s="24" t="s">
        <v>11</v>
      </c>
      <c r="QSZ3" s="24" t="s">
        <v>5</v>
      </c>
      <c r="QTA3" s="23" t="s">
        <v>8</v>
      </c>
      <c r="QTB3" s="23" t="s">
        <v>0</v>
      </c>
      <c r="QTC3" s="24" t="s">
        <v>11</v>
      </c>
      <c r="QTD3" s="24" t="s">
        <v>5</v>
      </c>
      <c r="QTE3" s="23" t="s">
        <v>8</v>
      </c>
      <c r="QTF3" s="23" t="s">
        <v>0</v>
      </c>
      <c r="QTG3" s="24" t="s">
        <v>11</v>
      </c>
      <c r="QTH3" s="24" t="s">
        <v>5</v>
      </c>
      <c r="QTI3" s="23" t="s">
        <v>8</v>
      </c>
      <c r="QTJ3" s="23" t="s">
        <v>0</v>
      </c>
      <c r="QTK3" s="24" t="s">
        <v>11</v>
      </c>
      <c r="QTL3" s="24" t="s">
        <v>5</v>
      </c>
      <c r="QTM3" s="23" t="s">
        <v>8</v>
      </c>
      <c r="QTN3" s="23" t="s">
        <v>0</v>
      </c>
      <c r="QTO3" s="24" t="s">
        <v>11</v>
      </c>
      <c r="QTP3" s="24" t="s">
        <v>5</v>
      </c>
      <c r="QTQ3" s="23" t="s">
        <v>8</v>
      </c>
      <c r="QTR3" s="23" t="s">
        <v>0</v>
      </c>
      <c r="QTS3" s="24" t="s">
        <v>11</v>
      </c>
      <c r="QTT3" s="24" t="s">
        <v>5</v>
      </c>
      <c r="QTU3" s="23" t="s">
        <v>8</v>
      </c>
      <c r="QTV3" s="23" t="s">
        <v>0</v>
      </c>
      <c r="QTW3" s="24" t="s">
        <v>11</v>
      </c>
      <c r="QTX3" s="24" t="s">
        <v>5</v>
      </c>
      <c r="QTY3" s="23" t="s">
        <v>8</v>
      </c>
      <c r="QTZ3" s="23" t="s">
        <v>0</v>
      </c>
      <c r="QUA3" s="24" t="s">
        <v>11</v>
      </c>
      <c r="QUB3" s="24" t="s">
        <v>5</v>
      </c>
      <c r="QUC3" s="23" t="s">
        <v>8</v>
      </c>
      <c r="QUD3" s="23" t="s">
        <v>0</v>
      </c>
      <c r="QUE3" s="24" t="s">
        <v>11</v>
      </c>
      <c r="QUF3" s="24" t="s">
        <v>5</v>
      </c>
      <c r="QUG3" s="23" t="s">
        <v>8</v>
      </c>
      <c r="QUH3" s="23" t="s">
        <v>0</v>
      </c>
      <c r="QUI3" s="24" t="s">
        <v>11</v>
      </c>
      <c r="QUJ3" s="24" t="s">
        <v>5</v>
      </c>
      <c r="QUK3" s="23" t="s">
        <v>8</v>
      </c>
      <c r="QUL3" s="23" t="s">
        <v>0</v>
      </c>
      <c r="QUM3" s="24" t="s">
        <v>11</v>
      </c>
      <c r="QUN3" s="24" t="s">
        <v>5</v>
      </c>
      <c r="QUO3" s="23" t="s">
        <v>8</v>
      </c>
      <c r="QUP3" s="23" t="s">
        <v>0</v>
      </c>
      <c r="QUQ3" s="24" t="s">
        <v>11</v>
      </c>
      <c r="QUR3" s="24" t="s">
        <v>5</v>
      </c>
      <c r="QUS3" s="23" t="s">
        <v>8</v>
      </c>
      <c r="QUT3" s="23" t="s">
        <v>0</v>
      </c>
      <c r="QUU3" s="24" t="s">
        <v>11</v>
      </c>
      <c r="QUV3" s="24" t="s">
        <v>5</v>
      </c>
      <c r="QUW3" s="23" t="s">
        <v>8</v>
      </c>
      <c r="QUX3" s="23" t="s">
        <v>0</v>
      </c>
      <c r="QUY3" s="24" t="s">
        <v>11</v>
      </c>
      <c r="QUZ3" s="24" t="s">
        <v>5</v>
      </c>
      <c r="QVA3" s="23" t="s">
        <v>8</v>
      </c>
      <c r="QVB3" s="23" t="s">
        <v>0</v>
      </c>
      <c r="QVC3" s="24" t="s">
        <v>11</v>
      </c>
      <c r="QVD3" s="24" t="s">
        <v>5</v>
      </c>
      <c r="QVE3" s="23" t="s">
        <v>8</v>
      </c>
      <c r="QVF3" s="23" t="s">
        <v>0</v>
      </c>
      <c r="QVG3" s="24" t="s">
        <v>11</v>
      </c>
      <c r="QVH3" s="24" t="s">
        <v>5</v>
      </c>
      <c r="QVI3" s="23" t="s">
        <v>8</v>
      </c>
      <c r="QVJ3" s="23" t="s">
        <v>0</v>
      </c>
      <c r="QVK3" s="24" t="s">
        <v>11</v>
      </c>
      <c r="QVL3" s="24" t="s">
        <v>5</v>
      </c>
      <c r="QVM3" s="23" t="s">
        <v>8</v>
      </c>
      <c r="QVN3" s="23" t="s">
        <v>0</v>
      </c>
      <c r="QVO3" s="24" t="s">
        <v>11</v>
      </c>
      <c r="QVP3" s="24" t="s">
        <v>5</v>
      </c>
      <c r="QVQ3" s="23" t="s">
        <v>8</v>
      </c>
      <c r="QVR3" s="23" t="s">
        <v>0</v>
      </c>
      <c r="QVS3" s="24" t="s">
        <v>11</v>
      </c>
      <c r="QVT3" s="24" t="s">
        <v>5</v>
      </c>
      <c r="QVU3" s="23" t="s">
        <v>8</v>
      </c>
      <c r="QVV3" s="23" t="s">
        <v>0</v>
      </c>
      <c r="QVW3" s="24" t="s">
        <v>11</v>
      </c>
      <c r="QVX3" s="24" t="s">
        <v>5</v>
      </c>
      <c r="QVY3" s="23" t="s">
        <v>8</v>
      </c>
      <c r="QVZ3" s="23" t="s">
        <v>0</v>
      </c>
      <c r="QWA3" s="24" t="s">
        <v>11</v>
      </c>
      <c r="QWB3" s="24" t="s">
        <v>5</v>
      </c>
      <c r="QWC3" s="23" t="s">
        <v>8</v>
      </c>
      <c r="QWD3" s="23" t="s">
        <v>0</v>
      </c>
      <c r="QWE3" s="24" t="s">
        <v>11</v>
      </c>
      <c r="QWF3" s="24" t="s">
        <v>5</v>
      </c>
      <c r="QWG3" s="23" t="s">
        <v>8</v>
      </c>
      <c r="QWH3" s="23" t="s">
        <v>0</v>
      </c>
      <c r="QWI3" s="24" t="s">
        <v>11</v>
      </c>
      <c r="QWJ3" s="24" t="s">
        <v>5</v>
      </c>
      <c r="QWK3" s="23" t="s">
        <v>8</v>
      </c>
      <c r="QWL3" s="23" t="s">
        <v>0</v>
      </c>
      <c r="QWM3" s="24" t="s">
        <v>11</v>
      </c>
      <c r="QWN3" s="24" t="s">
        <v>5</v>
      </c>
      <c r="QWO3" s="23" t="s">
        <v>8</v>
      </c>
      <c r="QWP3" s="23" t="s">
        <v>0</v>
      </c>
      <c r="QWQ3" s="24" t="s">
        <v>11</v>
      </c>
      <c r="QWR3" s="24" t="s">
        <v>5</v>
      </c>
      <c r="QWS3" s="23" t="s">
        <v>8</v>
      </c>
      <c r="QWT3" s="23" t="s">
        <v>0</v>
      </c>
      <c r="QWU3" s="24" t="s">
        <v>11</v>
      </c>
      <c r="QWV3" s="24" t="s">
        <v>5</v>
      </c>
      <c r="QWW3" s="23" t="s">
        <v>8</v>
      </c>
      <c r="QWX3" s="23" t="s">
        <v>0</v>
      </c>
      <c r="QWY3" s="24" t="s">
        <v>11</v>
      </c>
      <c r="QWZ3" s="24" t="s">
        <v>5</v>
      </c>
      <c r="QXA3" s="23" t="s">
        <v>8</v>
      </c>
      <c r="QXB3" s="23" t="s">
        <v>0</v>
      </c>
      <c r="QXC3" s="24" t="s">
        <v>11</v>
      </c>
      <c r="QXD3" s="24" t="s">
        <v>5</v>
      </c>
      <c r="QXE3" s="23" t="s">
        <v>8</v>
      </c>
      <c r="QXF3" s="23" t="s">
        <v>0</v>
      </c>
      <c r="QXG3" s="24" t="s">
        <v>11</v>
      </c>
      <c r="QXH3" s="24" t="s">
        <v>5</v>
      </c>
      <c r="QXI3" s="23" t="s">
        <v>8</v>
      </c>
      <c r="QXJ3" s="23" t="s">
        <v>0</v>
      </c>
      <c r="QXK3" s="24" t="s">
        <v>11</v>
      </c>
      <c r="QXL3" s="24" t="s">
        <v>5</v>
      </c>
      <c r="QXM3" s="23" t="s">
        <v>8</v>
      </c>
      <c r="QXN3" s="23" t="s">
        <v>0</v>
      </c>
      <c r="QXO3" s="24" t="s">
        <v>11</v>
      </c>
      <c r="QXP3" s="24" t="s">
        <v>5</v>
      </c>
      <c r="QXQ3" s="23" t="s">
        <v>8</v>
      </c>
      <c r="QXR3" s="23" t="s">
        <v>0</v>
      </c>
      <c r="QXS3" s="24" t="s">
        <v>11</v>
      </c>
      <c r="QXT3" s="24" t="s">
        <v>5</v>
      </c>
      <c r="QXU3" s="23" t="s">
        <v>8</v>
      </c>
      <c r="QXV3" s="23" t="s">
        <v>0</v>
      </c>
      <c r="QXW3" s="24" t="s">
        <v>11</v>
      </c>
      <c r="QXX3" s="24" t="s">
        <v>5</v>
      </c>
      <c r="QXY3" s="23" t="s">
        <v>8</v>
      </c>
      <c r="QXZ3" s="23" t="s">
        <v>0</v>
      </c>
      <c r="QYA3" s="24" t="s">
        <v>11</v>
      </c>
      <c r="QYB3" s="24" t="s">
        <v>5</v>
      </c>
      <c r="QYC3" s="23" t="s">
        <v>8</v>
      </c>
      <c r="QYD3" s="23" t="s">
        <v>0</v>
      </c>
      <c r="QYE3" s="24" t="s">
        <v>11</v>
      </c>
      <c r="QYF3" s="24" t="s">
        <v>5</v>
      </c>
      <c r="QYG3" s="23" t="s">
        <v>8</v>
      </c>
      <c r="QYH3" s="23" t="s">
        <v>0</v>
      </c>
      <c r="QYI3" s="24" t="s">
        <v>11</v>
      </c>
      <c r="QYJ3" s="24" t="s">
        <v>5</v>
      </c>
      <c r="QYK3" s="23" t="s">
        <v>8</v>
      </c>
      <c r="QYL3" s="23" t="s">
        <v>0</v>
      </c>
      <c r="QYM3" s="24" t="s">
        <v>11</v>
      </c>
      <c r="QYN3" s="24" t="s">
        <v>5</v>
      </c>
      <c r="QYO3" s="23" t="s">
        <v>8</v>
      </c>
      <c r="QYP3" s="23" t="s">
        <v>0</v>
      </c>
      <c r="QYQ3" s="24" t="s">
        <v>11</v>
      </c>
      <c r="QYR3" s="24" t="s">
        <v>5</v>
      </c>
      <c r="QYS3" s="23" t="s">
        <v>8</v>
      </c>
      <c r="QYT3" s="23" t="s">
        <v>0</v>
      </c>
      <c r="QYU3" s="24" t="s">
        <v>11</v>
      </c>
      <c r="QYV3" s="24" t="s">
        <v>5</v>
      </c>
      <c r="QYW3" s="23" t="s">
        <v>8</v>
      </c>
      <c r="QYX3" s="23" t="s">
        <v>0</v>
      </c>
      <c r="QYY3" s="24" t="s">
        <v>11</v>
      </c>
      <c r="QYZ3" s="24" t="s">
        <v>5</v>
      </c>
      <c r="QZA3" s="23" t="s">
        <v>8</v>
      </c>
      <c r="QZB3" s="23" t="s">
        <v>0</v>
      </c>
      <c r="QZC3" s="24" t="s">
        <v>11</v>
      </c>
      <c r="QZD3" s="24" t="s">
        <v>5</v>
      </c>
      <c r="QZE3" s="23" t="s">
        <v>8</v>
      </c>
      <c r="QZF3" s="23" t="s">
        <v>0</v>
      </c>
      <c r="QZG3" s="24" t="s">
        <v>11</v>
      </c>
      <c r="QZH3" s="24" t="s">
        <v>5</v>
      </c>
      <c r="QZI3" s="23" t="s">
        <v>8</v>
      </c>
      <c r="QZJ3" s="23" t="s">
        <v>0</v>
      </c>
      <c r="QZK3" s="24" t="s">
        <v>11</v>
      </c>
      <c r="QZL3" s="24" t="s">
        <v>5</v>
      </c>
      <c r="QZM3" s="23" t="s">
        <v>8</v>
      </c>
      <c r="QZN3" s="23" t="s">
        <v>0</v>
      </c>
      <c r="QZO3" s="24" t="s">
        <v>11</v>
      </c>
      <c r="QZP3" s="24" t="s">
        <v>5</v>
      </c>
      <c r="QZQ3" s="23" t="s">
        <v>8</v>
      </c>
      <c r="QZR3" s="23" t="s">
        <v>0</v>
      </c>
      <c r="QZS3" s="24" t="s">
        <v>11</v>
      </c>
      <c r="QZT3" s="24" t="s">
        <v>5</v>
      </c>
      <c r="QZU3" s="23" t="s">
        <v>8</v>
      </c>
      <c r="QZV3" s="23" t="s">
        <v>0</v>
      </c>
      <c r="QZW3" s="24" t="s">
        <v>11</v>
      </c>
      <c r="QZX3" s="24" t="s">
        <v>5</v>
      </c>
      <c r="QZY3" s="23" t="s">
        <v>8</v>
      </c>
      <c r="QZZ3" s="23" t="s">
        <v>0</v>
      </c>
      <c r="RAA3" s="24" t="s">
        <v>11</v>
      </c>
      <c r="RAB3" s="24" t="s">
        <v>5</v>
      </c>
      <c r="RAC3" s="23" t="s">
        <v>8</v>
      </c>
      <c r="RAD3" s="23" t="s">
        <v>0</v>
      </c>
      <c r="RAE3" s="24" t="s">
        <v>11</v>
      </c>
      <c r="RAF3" s="24" t="s">
        <v>5</v>
      </c>
      <c r="RAG3" s="23" t="s">
        <v>8</v>
      </c>
      <c r="RAH3" s="23" t="s">
        <v>0</v>
      </c>
      <c r="RAI3" s="24" t="s">
        <v>11</v>
      </c>
      <c r="RAJ3" s="24" t="s">
        <v>5</v>
      </c>
      <c r="RAK3" s="23" t="s">
        <v>8</v>
      </c>
      <c r="RAL3" s="23" t="s">
        <v>0</v>
      </c>
      <c r="RAM3" s="24" t="s">
        <v>11</v>
      </c>
      <c r="RAN3" s="24" t="s">
        <v>5</v>
      </c>
      <c r="RAO3" s="23" t="s">
        <v>8</v>
      </c>
      <c r="RAP3" s="23" t="s">
        <v>0</v>
      </c>
      <c r="RAQ3" s="24" t="s">
        <v>11</v>
      </c>
      <c r="RAR3" s="24" t="s">
        <v>5</v>
      </c>
      <c r="RAS3" s="23" t="s">
        <v>8</v>
      </c>
      <c r="RAT3" s="23" t="s">
        <v>0</v>
      </c>
      <c r="RAU3" s="24" t="s">
        <v>11</v>
      </c>
      <c r="RAV3" s="24" t="s">
        <v>5</v>
      </c>
      <c r="RAW3" s="23" t="s">
        <v>8</v>
      </c>
      <c r="RAX3" s="23" t="s">
        <v>0</v>
      </c>
      <c r="RAY3" s="24" t="s">
        <v>11</v>
      </c>
      <c r="RAZ3" s="24" t="s">
        <v>5</v>
      </c>
      <c r="RBA3" s="23" t="s">
        <v>8</v>
      </c>
      <c r="RBB3" s="23" t="s">
        <v>0</v>
      </c>
      <c r="RBC3" s="24" t="s">
        <v>11</v>
      </c>
      <c r="RBD3" s="24" t="s">
        <v>5</v>
      </c>
      <c r="RBE3" s="23" t="s">
        <v>8</v>
      </c>
      <c r="RBF3" s="23" t="s">
        <v>0</v>
      </c>
      <c r="RBG3" s="24" t="s">
        <v>11</v>
      </c>
      <c r="RBH3" s="24" t="s">
        <v>5</v>
      </c>
      <c r="RBI3" s="23" t="s">
        <v>8</v>
      </c>
      <c r="RBJ3" s="23" t="s">
        <v>0</v>
      </c>
      <c r="RBK3" s="24" t="s">
        <v>11</v>
      </c>
      <c r="RBL3" s="24" t="s">
        <v>5</v>
      </c>
      <c r="RBM3" s="23" t="s">
        <v>8</v>
      </c>
      <c r="RBN3" s="23" t="s">
        <v>0</v>
      </c>
      <c r="RBO3" s="24" t="s">
        <v>11</v>
      </c>
      <c r="RBP3" s="24" t="s">
        <v>5</v>
      </c>
      <c r="RBQ3" s="23" t="s">
        <v>8</v>
      </c>
      <c r="RBR3" s="23" t="s">
        <v>0</v>
      </c>
      <c r="RBS3" s="24" t="s">
        <v>11</v>
      </c>
      <c r="RBT3" s="24" t="s">
        <v>5</v>
      </c>
      <c r="RBU3" s="23" t="s">
        <v>8</v>
      </c>
      <c r="RBV3" s="23" t="s">
        <v>0</v>
      </c>
      <c r="RBW3" s="24" t="s">
        <v>11</v>
      </c>
      <c r="RBX3" s="24" t="s">
        <v>5</v>
      </c>
      <c r="RBY3" s="23" t="s">
        <v>8</v>
      </c>
      <c r="RBZ3" s="23" t="s">
        <v>0</v>
      </c>
      <c r="RCA3" s="24" t="s">
        <v>11</v>
      </c>
      <c r="RCB3" s="24" t="s">
        <v>5</v>
      </c>
      <c r="RCC3" s="23" t="s">
        <v>8</v>
      </c>
      <c r="RCD3" s="23" t="s">
        <v>0</v>
      </c>
      <c r="RCE3" s="24" t="s">
        <v>11</v>
      </c>
      <c r="RCF3" s="24" t="s">
        <v>5</v>
      </c>
      <c r="RCG3" s="23" t="s">
        <v>8</v>
      </c>
      <c r="RCH3" s="23" t="s">
        <v>0</v>
      </c>
      <c r="RCI3" s="24" t="s">
        <v>11</v>
      </c>
      <c r="RCJ3" s="24" t="s">
        <v>5</v>
      </c>
      <c r="RCK3" s="23" t="s">
        <v>8</v>
      </c>
      <c r="RCL3" s="23" t="s">
        <v>0</v>
      </c>
      <c r="RCM3" s="24" t="s">
        <v>11</v>
      </c>
      <c r="RCN3" s="24" t="s">
        <v>5</v>
      </c>
      <c r="RCO3" s="23" t="s">
        <v>8</v>
      </c>
      <c r="RCP3" s="23" t="s">
        <v>0</v>
      </c>
      <c r="RCQ3" s="24" t="s">
        <v>11</v>
      </c>
      <c r="RCR3" s="24" t="s">
        <v>5</v>
      </c>
      <c r="RCS3" s="23" t="s">
        <v>8</v>
      </c>
      <c r="RCT3" s="23" t="s">
        <v>0</v>
      </c>
      <c r="RCU3" s="24" t="s">
        <v>11</v>
      </c>
      <c r="RCV3" s="24" t="s">
        <v>5</v>
      </c>
      <c r="RCW3" s="23" t="s">
        <v>8</v>
      </c>
      <c r="RCX3" s="23" t="s">
        <v>0</v>
      </c>
      <c r="RCY3" s="24" t="s">
        <v>11</v>
      </c>
      <c r="RCZ3" s="24" t="s">
        <v>5</v>
      </c>
      <c r="RDA3" s="23" t="s">
        <v>8</v>
      </c>
      <c r="RDB3" s="23" t="s">
        <v>0</v>
      </c>
      <c r="RDC3" s="24" t="s">
        <v>11</v>
      </c>
      <c r="RDD3" s="24" t="s">
        <v>5</v>
      </c>
      <c r="RDE3" s="23" t="s">
        <v>8</v>
      </c>
      <c r="RDF3" s="23" t="s">
        <v>0</v>
      </c>
      <c r="RDG3" s="24" t="s">
        <v>11</v>
      </c>
      <c r="RDH3" s="24" t="s">
        <v>5</v>
      </c>
      <c r="RDI3" s="23" t="s">
        <v>8</v>
      </c>
      <c r="RDJ3" s="23" t="s">
        <v>0</v>
      </c>
      <c r="RDK3" s="24" t="s">
        <v>11</v>
      </c>
      <c r="RDL3" s="24" t="s">
        <v>5</v>
      </c>
      <c r="RDM3" s="23" t="s">
        <v>8</v>
      </c>
      <c r="RDN3" s="23" t="s">
        <v>0</v>
      </c>
      <c r="RDO3" s="24" t="s">
        <v>11</v>
      </c>
      <c r="RDP3" s="24" t="s">
        <v>5</v>
      </c>
      <c r="RDQ3" s="23" t="s">
        <v>8</v>
      </c>
      <c r="RDR3" s="23" t="s">
        <v>0</v>
      </c>
      <c r="RDS3" s="24" t="s">
        <v>11</v>
      </c>
      <c r="RDT3" s="24" t="s">
        <v>5</v>
      </c>
      <c r="RDU3" s="23" t="s">
        <v>8</v>
      </c>
      <c r="RDV3" s="23" t="s">
        <v>0</v>
      </c>
      <c r="RDW3" s="24" t="s">
        <v>11</v>
      </c>
      <c r="RDX3" s="24" t="s">
        <v>5</v>
      </c>
      <c r="RDY3" s="23" t="s">
        <v>8</v>
      </c>
      <c r="RDZ3" s="23" t="s">
        <v>0</v>
      </c>
      <c r="REA3" s="24" t="s">
        <v>11</v>
      </c>
      <c r="REB3" s="24" t="s">
        <v>5</v>
      </c>
      <c r="REC3" s="23" t="s">
        <v>8</v>
      </c>
      <c r="RED3" s="23" t="s">
        <v>0</v>
      </c>
      <c r="REE3" s="24" t="s">
        <v>11</v>
      </c>
      <c r="REF3" s="24" t="s">
        <v>5</v>
      </c>
      <c r="REG3" s="23" t="s">
        <v>8</v>
      </c>
      <c r="REH3" s="23" t="s">
        <v>0</v>
      </c>
      <c r="REI3" s="24" t="s">
        <v>11</v>
      </c>
      <c r="REJ3" s="24" t="s">
        <v>5</v>
      </c>
      <c r="REK3" s="23" t="s">
        <v>8</v>
      </c>
      <c r="REL3" s="23" t="s">
        <v>0</v>
      </c>
      <c r="REM3" s="24" t="s">
        <v>11</v>
      </c>
      <c r="REN3" s="24" t="s">
        <v>5</v>
      </c>
      <c r="REO3" s="23" t="s">
        <v>8</v>
      </c>
      <c r="REP3" s="23" t="s">
        <v>0</v>
      </c>
      <c r="REQ3" s="24" t="s">
        <v>11</v>
      </c>
      <c r="RER3" s="24" t="s">
        <v>5</v>
      </c>
      <c r="RES3" s="23" t="s">
        <v>8</v>
      </c>
      <c r="RET3" s="23" t="s">
        <v>0</v>
      </c>
      <c r="REU3" s="24" t="s">
        <v>11</v>
      </c>
      <c r="REV3" s="24" t="s">
        <v>5</v>
      </c>
      <c r="REW3" s="23" t="s">
        <v>8</v>
      </c>
      <c r="REX3" s="23" t="s">
        <v>0</v>
      </c>
      <c r="REY3" s="24" t="s">
        <v>11</v>
      </c>
      <c r="REZ3" s="24" t="s">
        <v>5</v>
      </c>
      <c r="RFA3" s="23" t="s">
        <v>8</v>
      </c>
      <c r="RFB3" s="23" t="s">
        <v>0</v>
      </c>
      <c r="RFC3" s="24" t="s">
        <v>11</v>
      </c>
      <c r="RFD3" s="24" t="s">
        <v>5</v>
      </c>
      <c r="RFE3" s="23" t="s">
        <v>8</v>
      </c>
      <c r="RFF3" s="23" t="s">
        <v>0</v>
      </c>
      <c r="RFG3" s="24" t="s">
        <v>11</v>
      </c>
      <c r="RFH3" s="24" t="s">
        <v>5</v>
      </c>
      <c r="RFI3" s="23" t="s">
        <v>8</v>
      </c>
      <c r="RFJ3" s="23" t="s">
        <v>0</v>
      </c>
      <c r="RFK3" s="24" t="s">
        <v>11</v>
      </c>
      <c r="RFL3" s="24" t="s">
        <v>5</v>
      </c>
      <c r="RFM3" s="23" t="s">
        <v>8</v>
      </c>
      <c r="RFN3" s="23" t="s">
        <v>0</v>
      </c>
      <c r="RFO3" s="24" t="s">
        <v>11</v>
      </c>
      <c r="RFP3" s="24" t="s">
        <v>5</v>
      </c>
      <c r="RFQ3" s="23" t="s">
        <v>8</v>
      </c>
      <c r="RFR3" s="23" t="s">
        <v>0</v>
      </c>
      <c r="RFS3" s="24" t="s">
        <v>11</v>
      </c>
      <c r="RFT3" s="24" t="s">
        <v>5</v>
      </c>
      <c r="RFU3" s="23" t="s">
        <v>8</v>
      </c>
      <c r="RFV3" s="23" t="s">
        <v>0</v>
      </c>
      <c r="RFW3" s="24" t="s">
        <v>11</v>
      </c>
      <c r="RFX3" s="24" t="s">
        <v>5</v>
      </c>
      <c r="RFY3" s="23" t="s">
        <v>8</v>
      </c>
      <c r="RFZ3" s="23" t="s">
        <v>0</v>
      </c>
      <c r="RGA3" s="24" t="s">
        <v>11</v>
      </c>
      <c r="RGB3" s="24" t="s">
        <v>5</v>
      </c>
      <c r="RGC3" s="23" t="s">
        <v>8</v>
      </c>
      <c r="RGD3" s="23" t="s">
        <v>0</v>
      </c>
      <c r="RGE3" s="24" t="s">
        <v>11</v>
      </c>
      <c r="RGF3" s="24" t="s">
        <v>5</v>
      </c>
      <c r="RGG3" s="23" t="s">
        <v>8</v>
      </c>
      <c r="RGH3" s="23" t="s">
        <v>0</v>
      </c>
      <c r="RGI3" s="24" t="s">
        <v>11</v>
      </c>
      <c r="RGJ3" s="24" t="s">
        <v>5</v>
      </c>
      <c r="RGK3" s="23" t="s">
        <v>8</v>
      </c>
      <c r="RGL3" s="23" t="s">
        <v>0</v>
      </c>
      <c r="RGM3" s="24" t="s">
        <v>11</v>
      </c>
      <c r="RGN3" s="24" t="s">
        <v>5</v>
      </c>
      <c r="RGO3" s="23" t="s">
        <v>8</v>
      </c>
      <c r="RGP3" s="23" t="s">
        <v>0</v>
      </c>
      <c r="RGQ3" s="24" t="s">
        <v>11</v>
      </c>
      <c r="RGR3" s="24" t="s">
        <v>5</v>
      </c>
      <c r="RGS3" s="23" t="s">
        <v>8</v>
      </c>
      <c r="RGT3" s="23" t="s">
        <v>0</v>
      </c>
      <c r="RGU3" s="24" t="s">
        <v>11</v>
      </c>
      <c r="RGV3" s="24" t="s">
        <v>5</v>
      </c>
      <c r="RGW3" s="23" t="s">
        <v>8</v>
      </c>
      <c r="RGX3" s="23" t="s">
        <v>0</v>
      </c>
      <c r="RGY3" s="24" t="s">
        <v>11</v>
      </c>
      <c r="RGZ3" s="24" t="s">
        <v>5</v>
      </c>
      <c r="RHA3" s="23" t="s">
        <v>8</v>
      </c>
      <c r="RHB3" s="23" t="s">
        <v>0</v>
      </c>
      <c r="RHC3" s="24" t="s">
        <v>11</v>
      </c>
      <c r="RHD3" s="24" t="s">
        <v>5</v>
      </c>
      <c r="RHE3" s="23" t="s">
        <v>8</v>
      </c>
      <c r="RHF3" s="23" t="s">
        <v>0</v>
      </c>
      <c r="RHG3" s="24" t="s">
        <v>11</v>
      </c>
      <c r="RHH3" s="24" t="s">
        <v>5</v>
      </c>
      <c r="RHI3" s="23" t="s">
        <v>8</v>
      </c>
      <c r="RHJ3" s="23" t="s">
        <v>0</v>
      </c>
      <c r="RHK3" s="24" t="s">
        <v>11</v>
      </c>
      <c r="RHL3" s="24" t="s">
        <v>5</v>
      </c>
      <c r="RHM3" s="23" t="s">
        <v>8</v>
      </c>
      <c r="RHN3" s="23" t="s">
        <v>0</v>
      </c>
      <c r="RHO3" s="24" t="s">
        <v>11</v>
      </c>
      <c r="RHP3" s="24" t="s">
        <v>5</v>
      </c>
      <c r="RHQ3" s="23" t="s">
        <v>8</v>
      </c>
      <c r="RHR3" s="23" t="s">
        <v>0</v>
      </c>
      <c r="RHS3" s="24" t="s">
        <v>11</v>
      </c>
      <c r="RHT3" s="24" t="s">
        <v>5</v>
      </c>
      <c r="RHU3" s="23" t="s">
        <v>8</v>
      </c>
      <c r="RHV3" s="23" t="s">
        <v>0</v>
      </c>
      <c r="RHW3" s="24" t="s">
        <v>11</v>
      </c>
      <c r="RHX3" s="24" t="s">
        <v>5</v>
      </c>
      <c r="RHY3" s="23" t="s">
        <v>8</v>
      </c>
      <c r="RHZ3" s="23" t="s">
        <v>0</v>
      </c>
      <c r="RIA3" s="24" t="s">
        <v>11</v>
      </c>
      <c r="RIB3" s="24" t="s">
        <v>5</v>
      </c>
      <c r="RIC3" s="23" t="s">
        <v>8</v>
      </c>
      <c r="RID3" s="23" t="s">
        <v>0</v>
      </c>
      <c r="RIE3" s="24" t="s">
        <v>11</v>
      </c>
      <c r="RIF3" s="24" t="s">
        <v>5</v>
      </c>
      <c r="RIG3" s="23" t="s">
        <v>8</v>
      </c>
      <c r="RIH3" s="23" t="s">
        <v>0</v>
      </c>
      <c r="RII3" s="24" t="s">
        <v>11</v>
      </c>
      <c r="RIJ3" s="24" t="s">
        <v>5</v>
      </c>
      <c r="RIK3" s="23" t="s">
        <v>8</v>
      </c>
      <c r="RIL3" s="23" t="s">
        <v>0</v>
      </c>
      <c r="RIM3" s="24" t="s">
        <v>11</v>
      </c>
      <c r="RIN3" s="24" t="s">
        <v>5</v>
      </c>
      <c r="RIO3" s="23" t="s">
        <v>8</v>
      </c>
      <c r="RIP3" s="23" t="s">
        <v>0</v>
      </c>
      <c r="RIQ3" s="24" t="s">
        <v>11</v>
      </c>
      <c r="RIR3" s="24" t="s">
        <v>5</v>
      </c>
      <c r="RIS3" s="23" t="s">
        <v>8</v>
      </c>
      <c r="RIT3" s="23" t="s">
        <v>0</v>
      </c>
      <c r="RIU3" s="24" t="s">
        <v>11</v>
      </c>
      <c r="RIV3" s="24" t="s">
        <v>5</v>
      </c>
      <c r="RIW3" s="23" t="s">
        <v>8</v>
      </c>
      <c r="RIX3" s="23" t="s">
        <v>0</v>
      </c>
      <c r="RIY3" s="24" t="s">
        <v>11</v>
      </c>
      <c r="RIZ3" s="24" t="s">
        <v>5</v>
      </c>
      <c r="RJA3" s="23" t="s">
        <v>8</v>
      </c>
      <c r="RJB3" s="23" t="s">
        <v>0</v>
      </c>
      <c r="RJC3" s="24" t="s">
        <v>11</v>
      </c>
      <c r="RJD3" s="24" t="s">
        <v>5</v>
      </c>
      <c r="RJE3" s="23" t="s">
        <v>8</v>
      </c>
      <c r="RJF3" s="23" t="s">
        <v>0</v>
      </c>
      <c r="RJG3" s="24" t="s">
        <v>11</v>
      </c>
      <c r="RJH3" s="24" t="s">
        <v>5</v>
      </c>
      <c r="RJI3" s="23" t="s">
        <v>8</v>
      </c>
      <c r="RJJ3" s="23" t="s">
        <v>0</v>
      </c>
      <c r="RJK3" s="24" t="s">
        <v>11</v>
      </c>
      <c r="RJL3" s="24" t="s">
        <v>5</v>
      </c>
      <c r="RJM3" s="23" t="s">
        <v>8</v>
      </c>
      <c r="RJN3" s="23" t="s">
        <v>0</v>
      </c>
      <c r="RJO3" s="24" t="s">
        <v>11</v>
      </c>
      <c r="RJP3" s="24" t="s">
        <v>5</v>
      </c>
      <c r="RJQ3" s="23" t="s">
        <v>8</v>
      </c>
      <c r="RJR3" s="23" t="s">
        <v>0</v>
      </c>
      <c r="RJS3" s="24" t="s">
        <v>11</v>
      </c>
      <c r="RJT3" s="24" t="s">
        <v>5</v>
      </c>
      <c r="RJU3" s="23" t="s">
        <v>8</v>
      </c>
      <c r="RJV3" s="23" t="s">
        <v>0</v>
      </c>
      <c r="RJW3" s="24" t="s">
        <v>11</v>
      </c>
      <c r="RJX3" s="24" t="s">
        <v>5</v>
      </c>
      <c r="RJY3" s="23" t="s">
        <v>8</v>
      </c>
      <c r="RJZ3" s="23" t="s">
        <v>0</v>
      </c>
      <c r="RKA3" s="24" t="s">
        <v>11</v>
      </c>
      <c r="RKB3" s="24" t="s">
        <v>5</v>
      </c>
      <c r="RKC3" s="23" t="s">
        <v>8</v>
      </c>
      <c r="RKD3" s="23" t="s">
        <v>0</v>
      </c>
      <c r="RKE3" s="24" t="s">
        <v>11</v>
      </c>
      <c r="RKF3" s="24" t="s">
        <v>5</v>
      </c>
      <c r="RKG3" s="23" t="s">
        <v>8</v>
      </c>
      <c r="RKH3" s="23" t="s">
        <v>0</v>
      </c>
      <c r="RKI3" s="24" t="s">
        <v>11</v>
      </c>
      <c r="RKJ3" s="24" t="s">
        <v>5</v>
      </c>
      <c r="RKK3" s="23" t="s">
        <v>8</v>
      </c>
      <c r="RKL3" s="23" t="s">
        <v>0</v>
      </c>
      <c r="RKM3" s="24" t="s">
        <v>11</v>
      </c>
      <c r="RKN3" s="24" t="s">
        <v>5</v>
      </c>
      <c r="RKO3" s="23" t="s">
        <v>8</v>
      </c>
      <c r="RKP3" s="23" t="s">
        <v>0</v>
      </c>
      <c r="RKQ3" s="24" t="s">
        <v>11</v>
      </c>
      <c r="RKR3" s="24" t="s">
        <v>5</v>
      </c>
      <c r="RKS3" s="23" t="s">
        <v>8</v>
      </c>
      <c r="RKT3" s="23" t="s">
        <v>0</v>
      </c>
      <c r="RKU3" s="24" t="s">
        <v>11</v>
      </c>
      <c r="RKV3" s="24" t="s">
        <v>5</v>
      </c>
      <c r="RKW3" s="23" t="s">
        <v>8</v>
      </c>
      <c r="RKX3" s="23" t="s">
        <v>0</v>
      </c>
      <c r="RKY3" s="24" t="s">
        <v>11</v>
      </c>
      <c r="RKZ3" s="24" t="s">
        <v>5</v>
      </c>
      <c r="RLA3" s="23" t="s">
        <v>8</v>
      </c>
      <c r="RLB3" s="23" t="s">
        <v>0</v>
      </c>
      <c r="RLC3" s="24" t="s">
        <v>11</v>
      </c>
      <c r="RLD3" s="24" t="s">
        <v>5</v>
      </c>
      <c r="RLE3" s="23" t="s">
        <v>8</v>
      </c>
      <c r="RLF3" s="23" t="s">
        <v>0</v>
      </c>
      <c r="RLG3" s="24" t="s">
        <v>11</v>
      </c>
      <c r="RLH3" s="24" t="s">
        <v>5</v>
      </c>
      <c r="RLI3" s="23" t="s">
        <v>8</v>
      </c>
      <c r="RLJ3" s="23" t="s">
        <v>0</v>
      </c>
      <c r="RLK3" s="24" t="s">
        <v>11</v>
      </c>
      <c r="RLL3" s="24" t="s">
        <v>5</v>
      </c>
      <c r="RLM3" s="23" t="s">
        <v>8</v>
      </c>
      <c r="RLN3" s="23" t="s">
        <v>0</v>
      </c>
      <c r="RLO3" s="24" t="s">
        <v>11</v>
      </c>
      <c r="RLP3" s="24" t="s">
        <v>5</v>
      </c>
      <c r="RLQ3" s="23" t="s">
        <v>8</v>
      </c>
      <c r="RLR3" s="23" t="s">
        <v>0</v>
      </c>
      <c r="RLS3" s="24" t="s">
        <v>11</v>
      </c>
      <c r="RLT3" s="24" t="s">
        <v>5</v>
      </c>
      <c r="RLU3" s="23" t="s">
        <v>8</v>
      </c>
      <c r="RLV3" s="23" t="s">
        <v>0</v>
      </c>
      <c r="RLW3" s="24" t="s">
        <v>11</v>
      </c>
      <c r="RLX3" s="24" t="s">
        <v>5</v>
      </c>
      <c r="RLY3" s="23" t="s">
        <v>8</v>
      </c>
      <c r="RLZ3" s="23" t="s">
        <v>0</v>
      </c>
      <c r="RMA3" s="24" t="s">
        <v>11</v>
      </c>
      <c r="RMB3" s="24" t="s">
        <v>5</v>
      </c>
      <c r="RMC3" s="23" t="s">
        <v>8</v>
      </c>
      <c r="RMD3" s="23" t="s">
        <v>0</v>
      </c>
      <c r="RME3" s="24" t="s">
        <v>11</v>
      </c>
      <c r="RMF3" s="24" t="s">
        <v>5</v>
      </c>
      <c r="RMG3" s="23" t="s">
        <v>8</v>
      </c>
      <c r="RMH3" s="23" t="s">
        <v>0</v>
      </c>
      <c r="RMI3" s="24" t="s">
        <v>11</v>
      </c>
      <c r="RMJ3" s="24" t="s">
        <v>5</v>
      </c>
      <c r="RMK3" s="23" t="s">
        <v>8</v>
      </c>
      <c r="RML3" s="23" t="s">
        <v>0</v>
      </c>
      <c r="RMM3" s="24" t="s">
        <v>11</v>
      </c>
      <c r="RMN3" s="24" t="s">
        <v>5</v>
      </c>
      <c r="RMO3" s="23" t="s">
        <v>8</v>
      </c>
      <c r="RMP3" s="23" t="s">
        <v>0</v>
      </c>
      <c r="RMQ3" s="24" t="s">
        <v>11</v>
      </c>
      <c r="RMR3" s="24" t="s">
        <v>5</v>
      </c>
      <c r="RMS3" s="23" t="s">
        <v>8</v>
      </c>
      <c r="RMT3" s="23" t="s">
        <v>0</v>
      </c>
      <c r="RMU3" s="24" t="s">
        <v>11</v>
      </c>
      <c r="RMV3" s="24" t="s">
        <v>5</v>
      </c>
      <c r="RMW3" s="23" t="s">
        <v>8</v>
      </c>
      <c r="RMX3" s="23" t="s">
        <v>0</v>
      </c>
      <c r="RMY3" s="24" t="s">
        <v>11</v>
      </c>
      <c r="RMZ3" s="24" t="s">
        <v>5</v>
      </c>
      <c r="RNA3" s="23" t="s">
        <v>8</v>
      </c>
      <c r="RNB3" s="23" t="s">
        <v>0</v>
      </c>
      <c r="RNC3" s="24" t="s">
        <v>11</v>
      </c>
      <c r="RND3" s="24" t="s">
        <v>5</v>
      </c>
      <c r="RNE3" s="23" t="s">
        <v>8</v>
      </c>
      <c r="RNF3" s="23" t="s">
        <v>0</v>
      </c>
      <c r="RNG3" s="24" t="s">
        <v>11</v>
      </c>
      <c r="RNH3" s="24" t="s">
        <v>5</v>
      </c>
      <c r="RNI3" s="23" t="s">
        <v>8</v>
      </c>
      <c r="RNJ3" s="23" t="s">
        <v>0</v>
      </c>
      <c r="RNK3" s="24" t="s">
        <v>11</v>
      </c>
      <c r="RNL3" s="24" t="s">
        <v>5</v>
      </c>
      <c r="RNM3" s="23" t="s">
        <v>8</v>
      </c>
      <c r="RNN3" s="23" t="s">
        <v>0</v>
      </c>
      <c r="RNO3" s="24" t="s">
        <v>11</v>
      </c>
      <c r="RNP3" s="24" t="s">
        <v>5</v>
      </c>
      <c r="RNQ3" s="23" t="s">
        <v>8</v>
      </c>
      <c r="RNR3" s="23" t="s">
        <v>0</v>
      </c>
      <c r="RNS3" s="24" t="s">
        <v>11</v>
      </c>
      <c r="RNT3" s="24" t="s">
        <v>5</v>
      </c>
      <c r="RNU3" s="23" t="s">
        <v>8</v>
      </c>
      <c r="RNV3" s="23" t="s">
        <v>0</v>
      </c>
      <c r="RNW3" s="24" t="s">
        <v>11</v>
      </c>
      <c r="RNX3" s="24" t="s">
        <v>5</v>
      </c>
      <c r="RNY3" s="23" t="s">
        <v>8</v>
      </c>
      <c r="RNZ3" s="23" t="s">
        <v>0</v>
      </c>
      <c r="ROA3" s="24" t="s">
        <v>11</v>
      </c>
      <c r="ROB3" s="24" t="s">
        <v>5</v>
      </c>
      <c r="ROC3" s="23" t="s">
        <v>8</v>
      </c>
      <c r="ROD3" s="23" t="s">
        <v>0</v>
      </c>
      <c r="ROE3" s="24" t="s">
        <v>11</v>
      </c>
      <c r="ROF3" s="24" t="s">
        <v>5</v>
      </c>
      <c r="ROG3" s="23" t="s">
        <v>8</v>
      </c>
      <c r="ROH3" s="23" t="s">
        <v>0</v>
      </c>
      <c r="ROI3" s="24" t="s">
        <v>11</v>
      </c>
      <c r="ROJ3" s="24" t="s">
        <v>5</v>
      </c>
      <c r="ROK3" s="23" t="s">
        <v>8</v>
      </c>
      <c r="ROL3" s="23" t="s">
        <v>0</v>
      </c>
      <c r="ROM3" s="24" t="s">
        <v>11</v>
      </c>
      <c r="RON3" s="24" t="s">
        <v>5</v>
      </c>
      <c r="ROO3" s="23" t="s">
        <v>8</v>
      </c>
      <c r="ROP3" s="23" t="s">
        <v>0</v>
      </c>
      <c r="ROQ3" s="24" t="s">
        <v>11</v>
      </c>
      <c r="ROR3" s="24" t="s">
        <v>5</v>
      </c>
      <c r="ROS3" s="23" t="s">
        <v>8</v>
      </c>
      <c r="ROT3" s="23" t="s">
        <v>0</v>
      </c>
      <c r="ROU3" s="24" t="s">
        <v>11</v>
      </c>
      <c r="ROV3" s="24" t="s">
        <v>5</v>
      </c>
      <c r="ROW3" s="23" t="s">
        <v>8</v>
      </c>
      <c r="ROX3" s="23" t="s">
        <v>0</v>
      </c>
      <c r="ROY3" s="24" t="s">
        <v>11</v>
      </c>
      <c r="ROZ3" s="24" t="s">
        <v>5</v>
      </c>
      <c r="RPA3" s="23" t="s">
        <v>8</v>
      </c>
      <c r="RPB3" s="23" t="s">
        <v>0</v>
      </c>
      <c r="RPC3" s="24" t="s">
        <v>11</v>
      </c>
      <c r="RPD3" s="24" t="s">
        <v>5</v>
      </c>
      <c r="RPE3" s="23" t="s">
        <v>8</v>
      </c>
      <c r="RPF3" s="23" t="s">
        <v>0</v>
      </c>
      <c r="RPG3" s="24" t="s">
        <v>11</v>
      </c>
      <c r="RPH3" s="24" t="s">
        <v>5</v>
      </c>
      <c r="RPI3" s="23" t="s">
        <v>8</v>
      </c>
      <c r="RPJ3" s="23" t="s">
        <v>0</v>
      </c>
      <c r="RPK3" s="24" t="s">
        <v>11</v>
      </c>
      <c r="RPL3" s="24" t="s">
        <v>5</v>
      </c>
      <c r="RPM3" s="23" t="s">
        <v>8</v>
      </c>
      <c r="RPN3" s="23" t="s">
        <v>0</v>
      </c>
      <c r="RPO3" s="24" t="s">
        <v>11</v>
      </c>
      <c r="RPP3" s="24" t="s">
        <v>5</v>
      </c>
      <c r="RPQ3" s="23" t="s">
        <v>8</v>
      </c>
      <c r="RPR3" s="23" t="s">
        <v>0</v>
      </c>
      <c r="RPS3" s="24" t="s">
        <v>11</v>
      </c>
      <c r="RPT3" s="24" t="s">
        <v>5</v>
      </c>
      <c r="RPU3" s="23" t="s">
        <v>8</v>
      </c>
      <c r="RPV3" s="23" t="s">
        <v>0</v>
      </c>
      <c r="RPW3" s="24" t="s">
        <v>11</v>
      </c>
      <c r="RPX3" s="24" t="s">
        <v>5</v>
      </c>
      <c r="RPY3" s="23" t="s">
        <v>8</v>
      </c>
      <c r="RPZ3" s="23" t="s">
        <v>0</v>
      </c>
      <c r="RQA3" s="24" t="s">
        <v>11</v>
      </c>
      <c r="RQB3" s="24" t="s">
        <v>5</v>
      </c>
      <c r="RQC3" s="23" t="s">
        <v>8</v>
      </c>
      <c r="RQD3" s="23" t="s">
        <v>0</v>
      </c>
      <c r="RQE3" s="24" t="s">
        <v>11</v>
      </c>
      <c r="RQF3" s="24" t="s">
        <v>5</v>
      </c>
      <c r="RQG3" s="23" t="s">
        <v>8</v>
      </c>
      <c r="RQH3" s="23" t="s">
        <v>0</v>
      </c>
      <c r="RQI3" s="24" t="s">
        <v>11</v>
      </c>
      <c r="RQJ3" s="24" t="s">
        <v>5</v>
      </c>
      <c r="RQK3" s="23" t="s">
        <v>8</v>
      </c>
      <c r="RQL3" s="23" t="s">
        <v>0</v>
      </c>
      <c r="RQM3" s="24" t="s">
        <v>11</v>
      </c>
      <c r="RQN3" s="24" t="s">
        <v>5</v>
      </c>
      <c r="RQO3" s="23" t="s">
        <v>8</v>
      </c>
      <c r="RQP3" s="23" t="s">
        <v>0</v>
      </c>
      <c r="RQQ3" s="24" t="s">
        <v>11</v>
      </c>
      <c r="RQR3" s="24" t="s">
        <v>5</v>
      </c>
      <c r="RQS3" s="23" t="s">
        <v>8</v>
      </c>
      <c r="RQT3" s="23" t="s">
        <v>0</v>
      </c>
      <c r="RQU3" s="24" t="s">
        <v>11</v>
      </c>
      <c r="RQV3" s="24" t="s">
        <v>5</v>
      </c>
      <c r="RQW3" s="23" t="s">
        <v>8</v>
      </c>
      <c r="RQX3" s="23" t="s">
        <v>0</v>
      </c>
      <c r="RQY3" s="24" t="s">
        <v>11</v>
      </c>
      <c r="RQZ3" s="24" t="s">
        <v>5</v>
      </c>
      <c r="RRA3" s="23" t="s">
        <v>8</v>
      </c>
      <c r="RRB3" s="23" t="s">
        <v>0</v>
      </c>
      <c r="RRC3" s="24" t="s">
        <v>11</v>
      </c>
      <c r="RRD3" s="24" t="s">
        <v>5</v>
      </c>
      <c r="RRE3" s="23" t="s">
        <v>8</v>
      </c>
      <c r="RRF3" s="23" t="s">
        <v>0</v>
      </c>
      <c r="RRG3" s="24" t="s">
        <v>11</v>
      </c>
      <c r="RRH3" s="24" t="s">
        <v>5</v>
      </c>
      <c r="RRI3" s="23" t="s">
        <v>8</v>
      </c>
      <c r="RRJ3" s="23" t="s">
        <v>0</v>
      </c>
      <c r="RRK3" s="24" t="s">
        <v>11</v>
      </c>
      <c r="RRL3" s="24" t="s">
        <v>5</v>
      </c>
      <c r="RRM3" s="23" t="s">
        <v>8</v>
      </c>
      <c r="RRN3" s="23" t="s">
        <v>0</v>
      </c>
      <c r="RRO3" s="24" t="s">
        <v>11</v>
      </c>
      <c r="RRP3" s="24" t="s">
        <v>5</v>
      </c>
      <c r="RRQ3" s="23" t="s">
        <v>8</v>
      </c>
      <c r="RRR3" s="23" t="s">
        <v>0</v>
      </c>
      <c r="RRS3" s="24" t="s">
        <v>11</v>
      </c>
      <c r="RRT3" s="24" t="s">
        <v>5</v>
      </c>
      <c r="RRU3" s="23" t="s">
        <v>8</v>
      </c>
      <c r="RRV3" s="23" t="s">
        <v>0</v>
      </c>
      <c r="RRW3" s="24" t="s">
        <v>11</v>
      </c>
      <c r="RRX3" s="24" t="s">
        <v>5</v>
      </c>
      <c r="RRY3" s="23" t="s">
        <v>8</v>
      </c>
      <c r="RRZ3" s="23" t="s">
        <v>0</v>
      </c>
      <c r="RSA3" s="24" t="s">
        <v>11</v>
      </c>
      <c r="RSB3" s="24" t="s">
        <v>5</v>
      </c>
      <c r="RSC3" s="23" t="s">
        <v>8</v>
      </c>
      <c r="RSD3" s="23" t="s">
        <v>0</v>
      </c>
      <c r="RSE3" s="24" t="s">
        <v>11</v>
      </c>
      <c r="RSF3" s="24" t="s">
        <v>5</v>
      </c>
      <c r="RSG3" s="23" t="s">
        <v>8</v>
      </c>
      <c r="RSH3" s="23" t="s">
        <v>0</v>
      </c>
      <c r="RSI3" s="24" t="s">
        <v>11</v>
      </c>
      <c r="RSJ3" s="24" t="s">
        <v>5</v>
      </c>
      <c r="RSK3" s="23" t="s">
        <v>8</v>
      </c>
      <c r="RSL3" s="23" t="s">
        <v>0</v>
      </c>
      <c r="RSM3" s="24" t="s">
        <v>11</v>
      </c>
      <c r="RSN3" s="24" t="s">
        <v>5</v>
      </c>
      <c r="RSO3" s="23" t="s">
        <v>8</v>
      </c>
      <c r="RSP3" s="23" t="s">
        <v>0</v>
      </c>
      <c r="RSQ3" s="24" t="s">
        <v>11</v>
      </c>
      <c r="RSR3" s="24" t="s">
        <v>5</v>
      </c>
      <c r="RSS3" s="23" t="s">
        <v>8</v>
      </c>
      <c r="RST3" s="23" t="s">
        <v>0</v>
      </c>
      <c r="RSU3" s="24" t="s">
        <v>11</v>
      </c>
      <c r="RSV3" s="24" t="s">
        <v>5</v>
      </c>
      <c r="RSW3" s="23" t="s">
        <v>8</v>
      </c>
      <c r="RSX3" s="23" t="s">
        <v>0</v>
      </c>
      <c r="RSY3" s="24" t="s">
        <v>11</v>
      </c>
      <c r="RSZ3" s="24" t="s">
        <v>5</v>
      </c>
      <c r="RTA3" s="23" t="s">
        <v>8</v>
      </c>
      <c r="RTB3" s="23" t="s">
        <v>0</v>
      </c>
      <c r="RTC3" s="24" t="s">
        <v>11</v>
      </c>
      <c r="RTD3" s="24" t="s">
        <v>5</v>
      </c>
      <c r="RTE3" s="23" t="s">
        <v>8</v>
      </c>
      <c r="RTF3" s="23" t="s">
        <v>0</v>
      </c>
      <c r="RTG3" s="24" t="s">
        <v>11</v>
      </c>
      <c r="RTH3" s="24" t="s">
        <v>5</v>
      </c>
      <c r="RTI3" s="23" t="s">
        <v>8</v>
      </c>
      <c r="RTJ3" s="23" t="s">
        <v>0</v>
      </c>
      <c r="RTK3" s="24" t="s">
        <v>11</v>
      </c>
      <c r="RTL3" s="24" t="s">
        <v>5</v>
      </c>
      <c r="RTM3" s="23" t="s">
        <v>8</v>
      </c>
      <c r="RTN3" s="23" t="s">
        <v>0</v>
      </c>
      <c r="RTO3" s="24" t="s">
        <v>11</v>
      </c>
      <c r="RTP3" s="24" t="s">
        <v>5</v>
      </c>
      <c r="RTQ3" s="23" t="s">
        <v>8</v>
      </c>
      <c r="RTR3" s="23" t="s">
        <v>0</v>
      </c>
      <c r="RTS3" s="24" t="s">
        <v>11</v>
      </c>
      <c r="RTT3" s="24" t="s">
        <v>5</v>
      </c>
      <c r="RTU3" s="23" t="s">
        <v>8</v>
      </c>
      <c r="RTV3" s="23" t="s">
        <v>0</v>
      </c>
      <c r="RTW3" s="24" t="s">
        <v>11</v>
      </c>
      <c r="RTX3" s="24" t="s">
        <v>5</v>
      </c>
      <c r="RTY3" s="23" t="s">
        <v>8</v>
      </c>
      <c r="RTZ3" s="23" t="s">
        <v>0</v>
      </c>
      <c r="RUA3" s="24" t="s">
        <v>11</v>
      </c>
      <c r="RUB3" s="24" t="s">
        <v>5</v>
      </c>
      <c r="RUC3" s="23" t="s">
        <v>8</v>
      </c>
      <c r="RUD3" s="23" t="s">
        <v>0</v>
      </c>
      <c r="RUE3" s="24" t="s">
        <v>11</v>
      </c>
      <c r="RUF3" s="24" t="s">
        <v>5</v>
      </c>
      <c r="RUG3" s="23" t="s">
        <v>8</v>
      </c>
      <c r="RUH3" s="23" t="s">
        <v>0</v>
      </c>
      <c r="RUI3" s="24" t="s">
        <v>11</v>
      </c>
      <c r="RUJ3" s="24" t="s">
        <v>5</v>
      </c>
      <c r="RUK3" s="23" t="s">
        <v>8</v>
      </c>
      <c r="RUL3" s="23" t="s">
        <v>0</v>
      </c>
      <c r="RUM3" s="24" t="s">
        <v>11</v>
      </c>
      <c r="RUN3" s="24" t="s">
        <v>5</v>
      </c>
      <c r="RUO3" s="23" t="s">
        <v>8</v>
      </c>
      <c r="RUP3" s="23" t="s">
        <v>0</v>
      </c>
      <c r="RUQ3" s="24" t="s">
        <v>11</v>
      </c>
      <c r="RUR3" s="24" t="s">
        <v>5</v>
      </c>
      <c r="RUS3" s="23" t="s">
        <v>8</v>
      </c>
      <c r="RUT3" s="23" t="s">
        <v>0</v>
      </c>
      <c r="RUU3" s="24" t="s">
        <v>11</v>
      </c>
      <c r="RUV3" s="24" t="s">
        <v>5</v>
      </c>
      <c r="RUW3" s="23" t="s">
        <v>8</v>
      </c>
      <c r="RUX3" s="23" t="s">
        <v>0</v>
      </c>
      <c r="RUY3" s="24" t="s">
        <v>11</v>
      </c>
      <c r="RUZ3" s="24" t="s">
        <v>5</v>
      </c>
      <c r="RVA3" s="23" t="s">
        <v>8</v>
      </c>
      <c r="RVB3" s="23" t="s">
        <v>0</v>
      </c>
      <c r="RVC3" s="24" t="s">
        <v>11</v>
      </c>
      <c r="RVD3" s="24" t="s">
        <v>5</v>
      </c>
      <c r="RVE3" s="23" t="s">
        <v>8</v>
      </c>
      <c r="RVF3" s="23" t="s">
        <v>0</v>
      </c>
      <c r="RVG3" s="24" t="s">
        <v>11</v>
      </c>
      <c r="RVH3" s="24" t="s">
        <v>5</v>
      </c>
      <c r="RVI3" s="23" t="s">
        <v>8</v>
      </c>
      <c r="RVJ3" s="23" t="s">
        <v>0</v>
      </c>
      <c r="RVK3" s="24" t="s">
        <v>11</v>
      </c>
      <c r="RVL3" s="24" t="s">
        <v>5</v>
      </c>
      <c r="RVM3" s="23" t="s">
        <v>8</v>
      </c>
      <c r="RVN3" s="23" t="s">
        <v>0</v>
      </c>
      <c r="RVO3" s="24" t="s">
        <v>11</v>
      </c>
      <c r="RVP3" s="24" t="s">
        <v>5</v>
      </c>
      <c r="RVQ3" s="23" t="s">
        <v>8</v>
      </c>
      <c r="RVR3" s="23" t="s">
        <v>0</v>
      </c>
      <c r="RVS3" s="24" t="s">
        <v>11</v>
      </c>
      <c r="RVT3" s="24" t="s">
        <v>5</v>
      </c>
      <c r="RVU3" s="23" t="s">
        <v>8</v>
      </c>
      <c r="RVV3" s="23" t="s">
        <v>0</v>
      </c>
      <c r="RVW3" s="24" t="s">
        <v>11</v>
      </c>
      <c r="RVX3" s="24" t="s">
        <v>5</v>
      </c>
      <c r="RVY3" s="23" t="s">
        <v>8</v>
      </c>
      <c r="RVZ3" s="23" t="s">
        <v>0</v>
      </c>
      <c r="RWA3" s="24" t="s">
        <v>11</v>
      </c>
      <c r="RWB3" s="24" t="s">
        <v>5</v>
      </c>
      <c r="RWC3" s="23" t="s">
        <v>8</v>
      </c>
      <c r="RWD3" s="23" t="s">
        <v>0</v>
      </c>
      <c r="RWE3" s="24" t="s">
        <v>11</v>
      </c>
      <c r="RWF3" s="24" t="s">
        <v>5</v>
      </c>
      <c r="RWG3" s="23" t="s">
        <v>8</v>
      </c>
      <c r="RWH3" s="23" t="s">
        <v>0</v>
      </c>
      <c r="RWI3" s="24" t="s">
        <v>11</v>
      </c>
      <c r="RWJ3" s="24" t="s">
        <v>5</v>
      </c>
      <c r="RWK3" s="23" t="s">
        <v>8</v>
      </c>
      <c r="RWL3" s="23" t="s">
        <v>0</v>
      </c>
      <c r="RWM3" s="24" t="s">
        <v>11</v>
      </c>
      <c r="RWN3" s="24" t="s">
        <v>5</v>
      </c>
      <c r="RWO3" s="23" t="s">
        <v>8</v>
      </c>
      <c r="RWP3" s="23" t="s">
        <v>0</v>
      </c>
      <c r="RWQ3" s="24" t="s">
        <v>11</v>
      </c>
      <c r="RWR3" s="24" t="s">
        <v>5</v>
      </c>
      <c r="RWS3" s="23" t="s">
        <v>8</v>
      </c>
      <c r="RWT3" s="23" t="s">
        <v>0</v>
      </c>
      <c r="RWU3" s="24" t="s">
        <v>11</v>
      </c>
      <c r="RWV3" s="24" t="s">
        <v>5</v>
      </c>
      <c r="RWW3" s="23" t="s">
        <v>8</v>
      </c>
      <c r="RWX3" s="23" t="s">
        <v>0</v>
      </c>
      <c r="RWY3" s="24" t="s">
        <v>11</v>
      </c>
      <c r="RWZ3" s="24" t="s">
        <v>5</v>
      </c>
      <c r="RXA3" s="23" t="s">
        <v>8</v>
      </c>
      <c r="RXB3" s="23" t="s">
        <v>0</v>
      </c>
      <c r="RXC3" s="24" t="s">
        <v>11</v>
      </c>
      <c r="RXD3" s="24" t="s">
        <v>5</v>
      </c>
      <c r="RXE3" s="23" t="s">
        <v>8</v>
      </c>
      <c r="RXF3" s="23" t="s">
        <v>0</v>
      </c>
      <c r="RXG3" s="24" t="s">
        <v>11</v>
      </c>
      <c r="RXH3" s="24" t="s">
        <v>5</v>
      </c>
      <c r="RXI3" s="23" t="s">
        <v>8</v>
      </c>
      <c r="RXJ3" s="23" t="s">
        <v>0</v>
      </c>
      <c r="RXK3" s="24" t="s">
        <v>11</v>
      </c>
      <c r="RXL3" s="24" t="s">
        <v>5</v>
      </c>
      <c r="RXM3" s="23" t="s">
        <v>8</v>
      </c>
      <c r="RXN3" s="23" t="s">
        <v>0</v>
      </c>
      <c r="RXO3" s="24" t="s">
        <v>11</v>
      </c>
      <c r="RXP3" s="24" t="s">
        <v>5</v>
      </c>
      <c r="RXQ3" s="23" t="s">
        <v>8</v>
      </c>
      <c r="RXR3" s="23" t="s">
        <v>0</v>
      </c>
      <c r="RXS3" s="24" t="s">
        <v>11</v>
      </c>
      <c r="RXT3" s="24" t="s">
        <v>5</v>
      </c>
      <c r="RXU3" s="23" t="s">
        <v>8</v>
      </c>
      <c r="RXV3" s="23" t="s">
        <v>0</v>
      </c>
      <c r="RXW3" s="24" t="s">
        <v>11</v>
      </c>
      <c r="RXX3" s="24" t="s">
        <v>5</v>
      </c>
      <c r="RXY3" s="23" t="s">
        <v>8</v>
      </c>
      <c r="RXZ3" s="23" t="s">
        <v>0</v>
      </c>
      <c r="RYA3" s="24" t="s">
        <v>11</v>
      </c>
      <c r="RYB3" s="24" t="s">
        <v>5</v>
      </c>
      <c r="RYC3" s="23" t="s">
        <v>8</v>
      </c>
      <c r="RYD3" s="23" t="s">
        <v>0</v>
      </c>
      <c r="RYE3" s="24" t="s">
        <v>11</v>
      </c>
      <c r="RYF3" s="24" t="s">
        <v>5</v>
      </c>
      <c r="RYG3" s="23" t="s">
        <v>8</v>
      </c>
      <c r="RYH3" s="23" t="s">
        <v>0</v>
      </c>
      <c r="RYI3" s="24" t="s">
        <v>11</v>
      </c>
      <c r="RYJ3" s="24" t="s">
        <v>5</v>
      </c>
      <c r="RYK3" s="23" t="s">
        <v>8</v>
      </c>
      <c r="RYL3" s="23" t="s">
        <v>0</v>
      </c>
      <c r="RYM3" s="24" t="s">
        <v>11</v>
      </c>
      <c r="RYN3" s="24" t="s">
        <v>5</v>
      </c>
      <c r="RYO3" s="23" t="s">
        <v>8</v>
      </c>
      <c r="RYP3" s="23" t="s">
        <v>0</v>
      </c>
      <c r="RYQ3" s="24" t="s">
        <v>11</v>
      </c>
      <c r="RYR3" s="24" t="s">
        <v>5</v>
      </c>
      <c r="RYS3" s="23" t="s">
        <v>8</v>
      </c>
      <c r="RYT3" s="23" t="s">
        <v>0</v>
      </c>
      <c r="RYU3" s="24" t="s">
        <v>11</v>
      </c>
      <c r="RYV3" s="24" t="s">
        <v>5</v>
      </c>
      <c r="RYW3" s="23" t="s">
        <v>8</v>
      </c>
      <c r="RYX3" s="23" t="s">
        <v>0</v>
      </c>
      <c r="RYY3" s="24" t="s">
        <v>11</v>
      </c>
      <c r="RYZ3" s="24" t="s">
        <v>5</v>
      </c>
      <c r="RZA3" s="23" t="s">
        <v>8</v>
      </c>
      <c r="RZB3" s="23" t="s">
        <v>0</v>
      </c>
      <c r="RZC3" s="24" t="s">
        <v>11</v>
      </c>
      <c r="RZD3" s="24" t="s">
        <v>5</v>
      </c>
      <c r="RZE3" s="23" t="s">
        <v>8</v>
      </c>
      <c r="RZF3" s="23" t="s">
        <v>0</v>
      </c>
      <c r="RZG3" s="24" t="s">
        <v>11</v>
      </c>
      <c r="RZH3" s="24" t="s">
        <v>5</v>
      </c>
      <c r="RZI3" s="23" t="s">
        <v>8</v>
      </c>
      <c r="RZJ3" s="23" t="s">
        <v>0</v>
      </c>
      <c r="RZK3" s="24" t="s">
        <v>11</v>
      </c>
      <c r="RZL3" s="24" t="s">
        <v>5</v>
      </c>
      <c r="RZM3" s="23" t="s">
        <v>8</v>
      </c>
      <c r="RZN3" s="23" t="s">
        <v>0</v>
      </c>
      <c r="RZO3" s="24" t="s">
        <v>11</v>
      </c>
      <c r="RZP3" s="24" t="s">
        <v>5</v>
      </c>
      <c r="RZQ3" s="23" t="s">
        <v>8</v>
      </c>
      <c r="RZR3" s="23" t="s">
        <v>0</v>
      </c>
      <c r="RZS3" s="24" t="s">
        <v>11</v>
      </c>
      <c r="RZT3" s="24" t="s">
        <v>5</v>
      </c>
      <c r="RZU3" s="23" t="s">
        <v>8</v>
      </c>
      <c r="RZV3" s="23" t="s">
        <v>0</v>
      </c>
      <c r="RZW3" s="24" t="s">
        <v>11</v>
      </c>
      <c r="RZX3" s="24" t="s">
        <v>5</v>
      </c>
      <c r="RZY3" s="23" t="s">
        <v>8</v>
      </c>
      <c r="RZZ3" s="23" t="s">
        <v>0</v>
      </c>
      <c r="SAA3" s="24" t="s">
        <v>11</v>
      </c>
      <c r="SAB3" s="24" t="s">
        <v>5</v>
      </c>
      <c r="SAC3" s="23" t="s">
        <v>8</v>
      </c>
      <c r="SAD3" s="23" t="s">
        <v>0</v>
      </c>
      <c r="SAE3" s="24" t="s">
        <v>11</v>
      </c>
      <c r="SAF3" s="24" t="s">
        <v>5</v>
      </c>
      <c r="SAG3" s="23" t="s">
        <v>8</v>
      </c>
      <c r="SAH3" s="23" t="s">
        <v>0</v>
      </c>
      <c r="SAI3" s="24" t="s">
        <v>11</v>
      </c>
      <c r="SAJ3" s="24" t="s">
        <v>5</v>
      </c>
      <c r="SAK3" s="23" t="s">
        <v>8</v>
      </c>
      <c r="SAL3" s="23" t="s">
        <v>0</v>
      </c>
      <c r="SAM3" s="24" t="s">
        <v>11</v>
      </c>
      <c r="SAN3" s="24" t="s">
        <v>5</v>
      </c>
      <c r="SAO3" s="23" t="s">
        <v>8</v>
      </c>
      <c r="SAP3" s="23" t="s">
        <v>0</v>
      </c>
      <c r="SAQ3" s="24" t="s">
        <v>11</v>
      </c>
      <c r="SAR3" s="24" t="s">
        <v>5</v>
      </c>
      <c r="SAS3" s="23" t="s">
        <v>8</v>
      </c>
      <c r="SAT3" s="23" t="s">
        <v>0</v>
      </c>
      <c r="SAU3" s="24" t="s">
        <v>11</v>
      </c>
      <c r="SAV3" s="24" t="s">
        <v>5</v>
      </c>
      <c r="SAW3" s="23" t="s">
        <v>8</v>
      </c>
      <c r="SAX3" s="23" t="s">
        <v>0</v>
      </c>
      <c r="SAY3" s="24" t="s">
        <v>11</v>
      </c>
      <c r="SAZ3" s="24" t="s">
        <v>5</v>
      </c>
      <c r="SBA3" s="23" t="s">
        <v>8</v>
      </c>
      <c r="SBB3" s="23" t="s">
        <v>0</v>
      </c>
      <c r="SBC3" s="24" t="s">
        <v>11</v>
      </c>
      <c r="SBD3" s="24" t="s">
        <v>5</v>
      </c>
      <c r="SBE3" s="23" t="s">
        <v>8</v>
      </c>
      <c r="SBF3" s="23" t="s">
        <v>0</v>
      </c>
      <c r="SBG3" s="24" t="s">
        <v>11</v>
      </c>
      <c r="SBH3" s="24" t="s">
        <v>5</v>
      </c>
      <c r="SBI3" s="23" t="s">
        <v>8</v>
      </c>
      <c r="SBJ3" s="23" t="s">
        <v>0</v>
      </c>
      <c r="SBK3" s="24" t="s">
        <v>11</v>
      </c>
      <c r="SBL3" s="24" t="s">
        <v>5</v>
      </c>
      <c r="SBM3" s="23" t="s">
        <v>8</v>
      </c>
      <c r="SBN3" s="23" t="s">
        <v>0</v>
      </c>
      <c r="SBO3" s="24" t="s">
        <v>11</v>
      </c>
      <c r="SBP3" s="24" t="s">
        <v>5</v>
      </c>
      <c r="SBQ3" s="23" t="s">
        <v>8</v>
      </c>
      <c r="SBR3" s="23" t="s">
        <v>0</v>
      </c>
      <c r="SBS3" s="24" t="s">
        <v>11</v>
      </c>
      <c r="SBT3" s="24" t="s">
        <v>5</v>
      </c>
      <c r="SBU3" s="23" t="s">
        <v>8</v>
      </c>
      <c r="SBV3" s="23" t="s">
        <v>0</v>
      </c>
      <c r="SBW3" s="24" t="s">
        <v>11</v>
      </c>
      <c r="SBX3" s="24" t="s">
        <v>5</v>
      </c>
      <c r="SBY3" s="23" t="s">
        <v>8</v>
      </c>
      <c r="SBZ3" s="23" t="s">
        <v>0</v>
      </c>
      <c r="SCA3" s="24" t="s">
        <v>11</v>
      </c>
      <c r="SCB3" s="24" t="s">
        <v>5</v>
      </c>
      <c r="SCC3" s="23" t="s">
        <v>8</v>
      </c>
      <c r="SCD3" s="23" t="s">
        <v>0</v>
      </c>
      <c r="SCE3" s="24" t="s">
        <v>11</v>
      </c>
      <c r="SCF3" s="24" t="s">
        <v>5</v>
      </c>
      <c r="SCG3" s="23" t="s">
        <v>8</v>
      </c>
      <c r="SCH3" s="23" t="s">
        <v>0</v>
      </c>
      <c r="SCI3" s="24" t="s">
        <v>11</v>
      </c>
      <c r="SCJ3" s="24" t="s">
        <v>5</v>
      </c>
      <c r="SCK3" s="23" t="s">
        <v>8</v>
      </c>
      <c r="SCL3" s="23" t="s">
        <v>0</v>
      </c>
      <c r="SCM3" s="24" t="s">
        <v>11</v>
      </c>
      <c r="SCN3" s="24" t="s">
        <v>5</v>
      </c>
      <c r="SCO3" s="23" t="s">
        <v>8</v>
      </c>
      <c r="SCP3" s="23" t="s">
        <v>0</v>
      </c>
      <c r="SCQ3" s="24" t="s">
        <v>11</v>
      </c>
      <c r="SCR3" s="24" t="s">
        <v>5</v>
      </c>
      <c r="SCS3" s="23" t="s">
        <v>8</v>
      </c>
      <c r="SCT3" s="23" t="s">
        <v>0</v>
      </c>
      <c r="SCU3" s="24" t="s">
        <v>11</v>
      </c>
      <c r="SCV3" s="24" t="s">
        <v>5</v>
      </c>
      <c r="SCW3" s="23" t="s">
        <v>8</v>
      </c>
      <c r="SCX3" s="23" t="s">
        <v>0</v>
      </c>
      <c r="SCY3" s="24" t="s">
        <v>11</v>
      </c>
      <c r="SCZ3" s="24" t="s">
        <v>5</v>
      </c>
      <c r="SDA3" s="23" t="s">
        <v>8</v>
      </c>
      <c r="SDB3" s="23" t="s">
        <v>0</v>
      </c>
      <c r="SDC3" s="24" t="s">
        <v>11</v>
      </c>
      <c r="SDD3" s="24" t="s">
        <v>5</v>
      </c>
      <c r="SDE3" s="23" t="s">
        <v>8</v>
      </c>
      <c r="SDF3" s="23" t="s">
        <v>0</v>
      </c>
      <c r="SDG3" s="24" t="s">
        <v>11</v>
      </c>
      <c r="SDH3" s="24" t="s">
        <v>5</v>
      </c>
      <c r="SDI3" s="23" t="s">
        <v>8</v>
      </c>
      <c r="SDJ3" s="23" t="s">
        <v>0</v>
      </c>
      <c r="SDK3" s="24" t="s">
        <v>11</v>
      </c>
      <c r="SDL3" s="24" t="s">
        <v>5</v>
      </c>
      <c r="SDM3" s="23" t="s">
        <v>8</v>
      </c>
      <c r="SDN3" s="23" t="s">
        <v>0</v>
      </c>
      <c r="SDO3" s="24" t="s">
        <v>11</v>
      </c>
      <c r="SDP3" s="24" t="s">
        <v>5</v>
      </c>
      <c r="SDQ3" s="23" t="s">
        <v>8</v>
      </c>
      <c r="SDR3" s="23" t="s">
        <v>0</v>
      </c>
      <c r="SDS3" s="24" t="s">
        <v>11</v>
      </c>
      <c r="SDT3" s="24" t="s">
        <v>5</v>
      </c>
      <c r="SDU3" s="23" t="s">
        <v>8</v>
      </c>
      <c r="SDV3" s="23" t="s">
        <v>0</v>
      </c>
      <c r="SDW3" s="24" t="s">
        <v>11</v>
      </c>
      <c r="SDX3" s="24" t="s">
        <v>5</v>
      </c>
      <c r="SDY3" s="23" t="s">
        <v>8</v>
      </c>
      <c r="SDZ3" s="23" t="s">
        <v>0</v>
      </c>
      <c r="SEA3" s="24" t="s">
        <v>11</v>
      </c>
      <c r="SEB3" s="24" t="s">
        <v>5</v>
      </c>
      <c r="SEC3" s="23" t="s">
        <v>8</v>
      </c>
      <c r="SED3" s="23" t="s">
        <v>0</v>
      </c>
      <c r="SEE3" s="24" t="s">
        <v>11</v>
      </c>
      <c r="SEF3" s="24" t="s">
        <v>5</v>
      </c>
      <c r="SEG3" s="23" t="s">
        <v>8</v>
      </c>
      <c r="SEH3" s="23" t="s">
        <v>0</v>
      </c>
      <c r="SEI3" s="24" t="s">
        <v>11</v>
      </c>
      <c r="SEJ3" s="24" t="s">
        <v>5</v>
      </c>
      <c r="SEK3" s="23" t="s">
        <v>8</v>
      </c>
      <c r="SEL3" s="23" t="s">
        <v>0</v>
      </c>
      <c r="SEM3" s="24" t="s">
        <v>11</v>
      </c>
      <c r="SEN3" s="24" t="s">
        <v>5</v>
      </c>
      <c r="SEO3" s="23" t="s">
        <v>8</v>
      </c>
      <c r="SEP3" s="23" t="s">
        <v>0</v>
      </c>
      <c r="SEQ3" s="24" t="s">
        <v>11</v>
      </c>
      <c r="SER3" s="24" t="s">
        <v>5</v>
      </c>
      <c r="SES3" s="23" t="s">
        <v>8</v>
      </c>
      <c r="SET3" s="23" t="s">
        <v>0</v>
      </c>
      <c r="SEU3" s="24" t="s">
        <v>11</v>
      </c>
      <c r="SEV3" s="24" t="s">
        <v>5</v>
      </c>
      <c r="SEW3" s="23" t="s">
        <v>8</v>
      </c>
      <c r="SEX3" s="23" t="s">
        <v>0</v>
      </c>
      <c r="SEY3" s="24" t="s">
        <v>11</v>
      </c>
      <c r="SEZ3" s="24" t="s">
        <v>5</v>
      </c>
      <c r="SFA3" s="23" t="s">
        <v>8</v>
      </c>
      <c r="SFB3" s="23" t="s">
        <v>0</v>
      </c>
      <c r="SFC3" s="24" t="s">
        <v>11</v>
      </c>
      <c r="SFD3" s="24" t="s">
        <v>5</v>
      </c>
      <c r="SFE3" s="23" t="s">
        <v>8</v>
      </c>
      <c r="SFF3" s="23" t="s">
        <v>0</v>
      </c>
      <c r="SFG3" s="24" t="s">
        <v>11</v>
      </c>
      <c r="SFH3" s="24" t="s">
        <v>5</v>
      </c>
      <c r="SFI3" s="23" t="s">
        <v>8</v>
      </c>
      <c r="SFJ3" s="23" t="s">
        <v>0</v>
      </c>
      <c r="SFK3" s="24" t="s">
        <v>11</v>
      </c>
      <c r="SFL3" s="24" t="s">
        <v>5</v>
      </c>
      <c r="SFM3" s="23" t="s">
        <v>8</v>
      </c>
      <c r="SFN3" s="23" t="s">
        <v>0</v>
      </c>
      <c r="SFO3" s="24" t="s">
        <v>11</v>
      </c>
      <c r="SFP3" s="24" t="s">
        <v>5</v>
      </c>
      <c r="SFQ3" s="23" t="s">
        <v>8</v>
      </c>
      <c r="SFR3" s="23" t="s">
        <v>0</v>
      </c>
      <c r="SFS3" s="24" t="s">
        <v>11</v>
      </c>
      <c r="SFT3" s="24" t="s">
        <v>5</v>
      </c>
      <c r="SFU3" s="23" t="s">
        <v>8</v>
      </c>
      <c r="SFV3" s="23" t="s">
        <v>0</v>
      </c>
      <c r="SFW3" s="24" t="s">
        <v>11</v>
      </c>
      <c r="SFX3" s="24" t="s">
        <v>5</v>
      </c>
      <c r="SFY3" s="23" t="s">
        <v>8</v>
      </c>
      <c r="SFZ3" s="23" t="s">
        <v>0</v>
      </c>
      <c r="SGA3" s="24" t="s">
        <v>11</v>
      </c>
      <c r="SGB3" s="24" t="s">
        <v>5</v>
      </c>
      <c r="SGC3" s="23" t="s">
        <v>8</v>
      </c>
      <c r="SGD3" s="23" t="s">
        <v>0</v>
      </c>
      <c r="SGE3" s="24" t="s">
        <v>11</v>
      </c>
      <c r="SGF3" s="24" t="s">
        <v>5</v>
      </c>
      <c r="SGG3" s="23" t="s">
        <v>8</v>
      </c>
      <c r="SGH3" s="23" t="s">
        <v>0</v>
      </c>
      <c r="SGI3" s="24" t="s">
        <v>11</v>
      </c>
      <c r="SGJ3" s="24" t="s">
        <v>5</v>
      </c>
      <c r="SGK3" s="23" t="s">
        <v>8</v>
      </c>
      <c r="SGL3" s="23" t="s">
        <v>0</v>
      </c>
      <c r="SGM3" s="24" t="s">
        <v>11</v>
      </c>
      <c r="SGN3" s="24" t="s">
        <v>5</v>
      </c>
      <c r="SGO3" s="23" t="s">
        <v>8</v>
      </c>
      <c r="SGP3" s="23" t="s">
        <v>0</v>
      </c>
      <c r="SGQ3" s="24" t="s">
        <v>11</v>
      </c>
      <c r="SGR3" s="24" t="s">
        <v>5</v>
      </c>
      <c r="SGS3" s="23" t="s">
        <v>8</v>
      </c>
      <c r="SGT3" s="23" t="s">
        <v>0</v>
      </c>
      <c r="SGU3" s="24" t="s">
        <v>11</v>
      </c>
      <c r="SGV3" s="24" t="s">
        <v>5</v>
      </c>
      <c r="SGW3" s="23" t="s">
        <v>8</v>
      </c>
      <c r="SGX3" s="23" t="s">
        <v>0</v>
      </c>
      <c r="SGY3" s="24" t="s">
        <v>11</v>
      </c>
      <c r="SGZ3" s="24" t="s">
        <v>5</v>
      </c>
      <c r="SHA3" s="23" t="s">
        <v>8</v>
      </c>
      <c r="SHB3" s="23" t="s">
        <v>0</v>
      </c>
      <c r="SHC3" s="24" t="s">
        <v>11</v>
      </c>
      <c r="SHD3" s="24" t="s">
        <v>5</v>
      </c>
      <c r="SHE3" s="23" t="s">
        <v>8</v>
      </c>
      <c r="SHF3" s="23" t="s">
        <v>0</v>
      </c>
      <c r="SHG3" s="24" t="s">
        <v>11</v>
      </c>
      <c r="SHH3" s="24" t="s">
        <v>5</v>
      </c>
      <c r="SHI3" s="23" t="s">
        <v>8</v>
      </c>
      <c r="SHJ3" s="23" t="s">
        <v>0</v>
      </c>
      <c r="SHK3" s="24" t="s">
        <v>11</v>
      </c>
      <c r="SHL3" s="24" t="s">
        <v>5</v>
      </c>
      <c r="SHM3" s="23" t="s">
        <v>8</v>
      </c>
      <c r="SHN3" s="23" t="s">
        <v>0</v>
      </c>
      <c r="SHO3" s="24" t="s">
        <v>11</v>
      </c>
      <c r="SHP3" s="24" t="s">
        <v>5</v>
      </c>
      <c r="SHQ3" s="23" t="s">
        <v>8</v>
      </c>
      <c r="SHR3" s="23" t="s">
        <v>0</v>
      </c>
      <c r="SHS3" s="24" t="s">
        <v>11</v>
      </c>
      <c r="SHT3" s="24" t="s">
        <v>5</v>
      </c>
      <c r="SHU3" s="23" t="s">
        <v>8</v>
      </c>
      <c r="SHV3" s="23" t="s">
        <v>0</v>
      </c>
      <c r="SHW3" s="24" t="s">
        <v>11</v>
      </c>
      <c r="SHX3" s="24" t="s">
        <v>5</v>
      </c>
      <c r="SHY3" s="23" t="s">
        <v>8</v>
      </c>
      <c r="SHZ3" s="23" t="s">
        <v>0</v>
      </c>
      <c r="SIA3" s="24" t="s">
        <v>11</v>
      </c>
      <c r="SIB3" s="24" t="s">
        <v>5</v>
      </c>
      <c r="SIC3" s="23" t="s">
        <v>8</v>
      </c>
      <c r="SID3" s="23" t="s">
        <v>0</v>
      </c>
      <c r="SIE3" s="24" t="s">
        <v>11</v>
      </c>
      <c r="SIF3" s="24" t="s">
        <v>5</v>
      </c>
      <c r="SIG3" s="23" t="s">
        <v>8</v>
      </c>
      <c r="SIH3" s="23" t="s">
        <v>0</v>
      </c>
      <c r="SII3" s="24" t="s">
        <v>11</v>
      </c>
      <c r="SIJ3" s="24" t="s">
        <v>5</v>
      </c>
      <c r="SIK3" s="23" t="s">
        <v>8</v>
      </c>
      <c r="SIL3" s="23" t="s">
        <v>0</v>
      </c>
      <c r="SIM3" s="24" t="s">
        <v>11</v>
      </c>
      <c r="SIN3" s="24" t="s">
        <v>5</v>
      </c>
      <c r="SIO3" s="23" t="s">
        <v>8</v>
      </c>
      <c r="SIP3" s="23" t="s">
        <v>0</v>
      </c>
      <c r="SIQ3" s="24" t="s">
        <v>11</v>
      </c>
      <c r="SIR3" s="24" t="s">
        <v>5</v>
      </c>
      <c r="SIS3" s="23" t="s">
        <v>8</v>
      </c>
      <c r="SIT3" s="23" t="s">
        <v>0</v>
      </c>
      <c r="SIU3" s="24" t="s">
        <v>11</v>
      </c>
      <c r="SIV3" s="24" t="s">
        <v>5</v>
      </c>
      <c r="SIW3" s="23" t="s">
        <v>8</v>
      </c>
      <c r="SIX3" s="23" t="s">
        <v>0</v>
      </c>
      <c r="SIY3" s="24" t="s">
        <v>11</v>
      </c>
      <c r="SIZ3" s="24" t="s">
        <v>5</v>
      </c>
      <c r="SJA3" s="23" t="s">
        <v>8</v>
      </c>
      <c r="SJB3" s="23" t="s">
        <v>0</v>
      </c>
      <c r="SJC3" s="24" t="s">
        <v>11</v>
      </c>
      <c r="SJD3" s="24" t="s">
        <v>5</v>
      </c>
      <c r="SJE3" s="23" t="s">
        <v>8</v>
      </c>
      <c r="SJF3" s="23" t="s">
        <v>0</v>
      </c>
      <c r="SJG3" s="24" t="s">
        <v>11</v>
      </c>
      <c r="SJH3" s="24" t="s">
        <v>5</v>
      </c>
      <c r="SJI3" s="23" t="s">
        <v>8</v>
      </c>
      <c r="SJJ3" s="23" t="s">
        <v>0</v>
      </c>
      <c r="SJK3" s="24" t="s">
        <v>11</v>
      </c>
      <c r="SJL3" s="24" t="s">
        <v>5</v>
      </c>
      <c r="SJM3" s="23" t="s">
        <v>8</v>
      </c>
      <c r="SJN3" s="23" t="s">
        <v>0</v>
      </c>
      <c r="SJO3" s="24" t="s">
        <v>11</v>
      </c>
      <c r="SJP3" s="24" t="s">
        <v>5</v>
      </c>
      <c r="SJQ3" s="23" t="s">
        <v>8</v>
      </c>
      <c r="SJR3" s="23" t="s">
        <v>0</v>
      </c>
      <c r="SJS3" s="24" t="s">
        <v>11</v>
      </c>
      <c r="SJT3" s="24" t="s">
        <v>5</v>
      </c>
      <c r="SJU3" s="23" t="s">
        <v>8</v>
      </c>
      <c r="SJV3" s="23" t="s">
        <v>0</v>
      </c>
      <c r="SJW3" s="24" t="s">
        <v>11</v>
      </c>
      <c r="SJX3" s="24" t="s">
        <v>5</v>
      </c>
      <c r="SJY3" s="23" t="s">
        <v>8</v>
      </c>
      <c r="SJZ3" s="23" t="s">
        <v>0</v>
      </c>
      <c r="SKA3" s="24" t="s">
        <v>11</v>
      </c>
      <c r="SKB3" s="24" t="s">
        <v>5</v>
      </c>
      <c r="SKC3" s="23" t="s">
        <v>8</v>
      </c>
      <c r="SKD3" s="23" t="s">
        <v>0</v>
      </c>
      <c r="SKE3" s="24" t="s">
        <v>11</v>
      </c>
      <c r="SKF3" s="24" t="s">
        <v>5</v>
      </c>
      <c r="SKG3" s="23" t="s">
        <v>8</v>
      </c>
      <c r="SKH3" s="23" t="s">
        <v>0</v>
      </c>
      <c r="SKI3" s="24" t="s">
        <v>11</v>
      </c>
      <c r="SKJ3" s="24" t="s">
        <v>5</v>
      </c>
      <c r="SKK3" s="23" t="s">
        <v>8</v>
      </c>
      <c r="SKL3" s="23" t="s">
        <v>0</v>
      </c>
      <c r="SKM3" s="24" t="s">
        <v>11</v>
      </c>
      <c r="SKN3" s="24" t="s">
        <v>5</v>
      </c>
      <c r="SKO3" s="23" t="s">
        <v>8</v>
      </c>
      <c r="SKP3" s="23" t="s">
        <v>0</v>
      </c>
      <c r="SKQ3" s="24" t="s">
        <v>11</v>
      </c>
      <c r="SKR3" s="24" t="s">
        <v>5</v>
      </c>
      <c r="SKS3" s="23" t="s">
        <v>8</v>
      </c>
      <c r="SKT3" s="23" t="s">
        <v>0</v>
      </c>
      <c r="SKU3" s="24" t="s">
        <v>11</v>
      </c>
      <c r="SKV3" s="24" t="s">
        <v>5</v>
      </c>
      <c r="SKW3" s="23" t="s">
        <v>8</v>
      </c>
      <c r="SKX3" s="23" t="s">
        <v>0</v>
      </c>
      <c r="SKY3" s="24" t="s">
        <v>11</v>
      </c>
      <c r="SKZ3" s="24" t="s">
        <v>5</v>
      </c>
      <c r="SLA3" s="23" t="s">
        <v>8</v>
      </c>
      <c r="SLB3" s="23" t="s">
        <v>0</v>
      </c>
      <c r="SLC3" s="24" t="s">
        <v>11</v>
      </c>
      <c r="SLD3" s="24" t="s">
        <v>5</v>
      </c>
      <c r="SLE3" s="23" t="s">
        <v>8</v>
      </c>
      <c r="SLF3" s="23" t="s">
        <v>0</v>
      </c>
      <c r="SLG3" s="24" t="s">
        <v>11</v>
      </c>
      <c r="SLH3" s="24" t="s">
        <v>5</v>
      </c>
      <c r="SLI3" s="23" t="s">
        <v>8</v>
      </c>
      <c r="SLJ3" s="23" t="s">
        <v>0</v>
      </c>
      <c r="SLK3" s="24" t="s">
        <v>11</v>
      </c>
      <c r="SLL3" s="24" t="s">
        <v>5</v>
      </c>
      <c r="SLM3" s="23" t="s">
        <v>8</v>
      </c>
      <c r="SLN3" s="23" t="s">
        <v>0</v>
      </c>
      <c r="SLO3" s="24" t="s">
        <v>11</v>
      </c>
      <c r="SLP3" s="24" t="s">
        <v>5</v>
      </c>
      <c r="SLQ3" s="23" t="s">
        <v>8</v>
      </c>
      <c r="SLR3" s="23" t="s">
        <v>0</v>
      </c>
      <c r="SLS3" s="24" t="s">
        <v>11</v>
      </c>
      <c r="SLT3" s="24" t="s">
        <v>5</v>
      </c>
      <c r="SLU3" s="23" t="s">
        <v>8</v>
      </c>
      <c r="SLV3" s="23" t="s">
        <v>0</v>
      </c>
      <c r="SLW3" s="24" t="s">
        <v>11</v>
      </c>
      <c r="SLX3" s="24" t="s">
        <v>5</v>
      </c>
      <c r="SLY3" s="23" t="s">
        <v>8</v>
      </c>
      <c r="SLZ3" s="23" t="s">
        <v>0</v>
      </c>
      <c r="SMA3" s="24" t="s">
        <v>11</v>
      </c>
      <c r="SMB3" s="24" t="s">
        <v>5</v>
      </c>
      <c r="SMC3" s="23" t="s">
        <v>8</v>
      </c>
      <c r="SMD3" s="23" t="s">
        <v>0</v>
      </c>
      <c r="SME3" s="24" t="s">
        <v>11</v>
      </c>
      <c r="SMF3" s="24" t="s">
        <v>5</v>
      </c>
      <c r="SMG3" s="23" t="s">
        <v>8</v>
      </c>
      <c r="SMH3" s="23" t="s">
        <v>0</v>
      </c>
      <c r="SMI3" s="24" t="s">
        <v>11</v>
      </c>
      <c r="SMJ3" s="24" t="s">
        <v>5</v>
      </c>
      <c r="SMK3" s="23" t="s">
        <v>8</v>
      </c>
      <c r="SML3" s="23" t="s">
        <v>0</v>
      </c>
      <c r="SMM3" s="24" t="s">
        <v>11</v>
      </c>
      <c r="SMN3" s="24" t="s">
        <v>5</v>
      </c>
      <c r="SMO3" s="23" t="s">
        <v>8</v>
      </c>
      <c r="SMP3" s="23" t="s">
        <v>0</v>
      </c>
      <c r="SMQ3" s="24" t="s">
        <v>11</v>
      </c>
      <c r="SMR3" s="24" t="s">
        <v>5</v>
      </c>
      <c r="SMS3" s="23" t="s">
        <v>8</v>
      </c>
      <c r="SMT3" s="23" t="s">
        <v>0</v>
      </c>
      <c r="SMU3" s="24" t="s">
        <v>11</v>
      </c>
      <c r="SMV3" s="24" t="s">
        <v>5</v>
      </c>
      <c r="SMW3" s="23" t="s">
        <v>8</v>
      </c>
      <c r="SMX3" s="23" t="s">
        <v>0</v>
      </c>
      <c r="SMY3" s="24" t="s">
        <v>11</v>
      </c>
      <c r="SMZ3" s="24" t="s">
        <v>5</v>
      </c>
      <c r="SNA3" s="23" t="s">
        <v>8</v>
      </c>
      <c r="SNB3" s="23" t="s">
        <v>0</v>
      </c>
      <c r="SNC3" s="24" t="s">
        <v>11</v>
      </c>
      <c r="SND3" s="24" t="s">
        <v>5</v>
      </c>
      <c r="SNE3" s="23" t="s">
        <v>8</v>
      </c>
      <c r="SNF3" s="23" t="s">
        <v>0</v>
      </c>
      <c r="SNG3" s="24" t="s">
        <v>11</v>
      </c>
      <c r="SNH3" s="24" t="s">
        <v>5</v>
      </c>
      <c r="SNI3" s="23" t="s">
        <v>8</v>
      </c>
      <c r="SNJ3" s="23" t="s">
        <v>0</v>
      </c>
      <c r="SNK3" s="24" t="s">
        <v>11</v>
      </c>
      <c r="SNL3" s="24" t="s">
        <v>5</v>
      </c>
      <c r="SNM3" s="23" t="s">
        <v>8</v>
      </c>
      <c r="SNN3" s="23" t="s">
        <v>0</v>
      </c>
      <c r="SNO3" s="24" t="s">
        <v>11</v>
      </c>
      <c r="SNP3" s="24" t="s">
        <v>5</v>
      </c>
      <c r="SNQ3" s="23" t="s">
        <v>8</v>
      </c>
      <c r="SNR3" s="23" t="s">
        <v>0</v>
      </c>
      <c r="SNS3" s="24" t="s">
        <v>11</v>
      </c>
      <c r="SNT3" s="24" t="s">
        <v>5</v>
      </c>
      <c r="SNU3" s="23" t="s">
        <v>8</v>
      </c>
      <c r="SNV3" s="23" t="s">
        <v>0</v>
      </c>
      <c r="SNW3" s="24" t="s">
        <v>11</v>
      </c>
      <c r="SNX3" s="24" t="s">
        <v>5</v>
      </c>
      <c r="SNY3" s="23" t="s">
        <v>8</v>
      </c>
      <c r="SNZ3" s="23" t="s">
        <v>0</v>
      </c>
      <c r="SOA3" s="24" t="s">
        <v>11</v>
      </c>
      <c r="SOB3" s="24" t="s">
        <v>5</v>
      </c>
      <c r="SOC3" s="23" t="s">
        <v>8</v>
      </c>
      <c r="SOD3" s="23" t="s">
        <v>0</v>
      </c>
      <c r="SOE3" s="24" t="s">
        <v>11</v>
      </c>
      <c r="SOF3" s="24" t="s">
        <v>5</v>
      </c>
      <c r="SOG3" s="23" t="s">
        <v>8</v>
      </c>
      <c r="SOH3" s="23" t="s">
        <v>0</v>
      </c>
      <c r="SOI3" s="24" t="s">
        <v>11</v>
      </c>
      <c r="SOJ3" s="24" t="s">
        <v>5</v>
      </c>
      <c r="SOK3" s="23" t="s">
        <v>8</v>
      </c>
      <c r="SOL3" s="23" t="s">
        <v>0</v>
      </c>
      <c r="SOM3" s="24" t="s">
        <v>11</v>
      </c>
      <c r="SON3" s="24" t="s">
        <v>5</v>
      </c>
      <c r="SOO3" s="23" t="s">
        <v>8</v>
      </c>
      <c r="SOP3" s="23" t="s">
        <v>0</v>
      </c>
      <c r="SOQ3" s="24" t="s">
        <v>11</v>
      </c>
      <c r="SOR3" s="24" t="s">
        <v>5</v>
      </c>
      <c r="SOS3" s="23" t="s">
        <v>8</v>
      </c>
      <c r="SOT3" s="23" t="s">
        <v>0</v>
      </c>
      <c r="SOU3" s="24" t="s">
        <v>11</v>
      </c>
      <c r="SOV3" s="24" t="s">
        <v>5</v>
      </c>
      <c r="SOW3" s="23" t="s">
        <v>8</v>
      </c>
      <c r="SOX3" s="23" t="s">
        <v>0</v>
      </c>
      <c r="SOY3" s="24" t="s">
        <v>11</v>
      </c>
      <c r="SOZ3" s="24" t="s">
        <v>5</v>
      </c>
      <c r="SPA3" s="23" t="s">
        <v>8</v>
      </c>
      <c r="SPB3" s="23" t="s">
        <v>0</v>
      </c>
      <c r="SPC3" s="24" t="s">
        <v>11</v>
      </c>
      <c r="SPD3" s="24" t="s">
        <v>5</v>
      </c>
      <c r="SPE3" s="23" t="s">
        <v>8</v>
      </c>
      <c r="SPF3" s="23" t="s">
        <v>0</v>
      </c>
      <c r="SPG3" s="24" t="s">
        <v>11</v>
      </c>
      <c r="SPH3" s="24" t="s">
        <v>5</v>
      </c>
      <c r="SPI3" s="23" t="s">
        <v>8</v>
      </c>
      <c r="SPJ3" s="23" t="s">
        <v>0</v>
      </c>
      <c r="SPK3" s="24" t="s">
        <v>11</v>
      </c>
      <c r="SPL3" s="24" t="s">
        <v>5</v>
      </c>
      <c r="SPM3" s="23" t="s">
        <v>8</v>
      </c>
      <c r="SPN3" s="23" t="s">
        <v>0</v>
      </c>
      <c r="SPO3" s="24" t="s">
        <v>11</v>
      </c>
      <c r="SPP3" s="24" t="s">
        <v>5</v>
      </c>
      <c r="SPQ3" s="23" t="s">
        <v>8</v>
      </c>
      <c r="SPR3" s="23" t="s">
        <v>0</v>
      </c>
      <c r="SPS3" s="24" t="s">
        <v>11</v>
      </c>
      <c r="SPT3" s="24" t="s">
        <v>5</v>
      </c>
      <c r="SPU3" s="23" t="s">
        <v>8</v>
      </c>
      <c r="SPV3" s="23" t="s">
        <v>0</v>
      </c>
      <c r="SPW3" s="24" t="s">
        <v>11</v>
      </c>
      <c r="SPX3" s="24" t="s">
        <v>5</v>
      </c>
      <c r="SPY3" s="23" t="s">
        <v>8</v>
      </c>
      <c r="SPZ3" s="23" t="s">
        <v>0</v>
      </c>
      <c r="SQA3" s="24" t="s">
        <v>11</v>
      </c>
      <c r="SQB3" s="24" t="s">
        <v>5</v>
      </c>
      <c r="SQC3" s="23" t="s">
        <v>8</v>
      </c>
      <c r="SQD3" s="23" t="s">
        <v>0</v>
      </c>
      <c r="SQE3" s="24" t="s">
        <v>11</v>
      </c>
      <c r="SQF3" s="24" t="s">
        <v>5</v>
      </c>
      <c r="SQG3" s="23" t="s">
        <v>8</v>
      </c>
      <c r="SQH3" s="23" t="s">
        <v>0</v>
      </c>
      <c r="SQI3" s="24" t="s">
        <v>11</v>
      </c>
      <c r="SQJ3" s="24" t="s">
        <v>5</v>
      </c>
      <c r="SQK3" s="23" t="s">
        <v>8</v>
      </c>
      <c r="SQL3" s="23" t="s">
        <v>0</v>
      </c>
      <c r="SQM3" s="24" t="s">
        <v>11</v>
      </c>
      <c r="SQN3" s="24" t="s">
        <v>5</v>
      </c>
      <c r="SQO3" s="23" t="s">
        <v>8</v>
      </c>
      <c r="SQP3" s="23" t="s">
        <v>0</v>
      </c>
      <c r="SQQ3" s="24" t="s">
        <v>11</v>
      </c>
      <c r="SQR3" s="24" t="s">
        <v>5</v>
      </c>
      <c r="SQS3" s="23" t="s">
        <v>8</v>
      </c>
      <c r="SQT3" s="23" t="s">
        <v>0</v>
      </c>
      <c r="SQU3" s="24" t="s">
        <v>11</v>
      </c>
      <c r="SQV3" s="24" t="s">
        <v>5</v>
      </c>
      <c r="SQW3" s="23" t="s">
        <v>8</v>
      </c>
      <c r="SQX3" s="23" t="s">
        <v>0</v>
      </c>
      <c r="SQY3" s="24" t="s">
        <v>11</v>
      </c>
      <c r="SQZ3" s="24" t="s">
        <v>5</v>
      </c>
      <c r="SRA3" s="23" t="s">
        <v>8</v>
      </c>
      <c r="SRB3" s="23" t="s">
        <v>0</v>
      </c>
      <c r="SRC3" s="24" t="s">
        <v>11</v>
      </c>
      <c r="SRD3" s="24" t="s">
        <v>5</v>
      </c>
      <c r="SRE3" s="23" t="s">
        <v>8</v>
      </c>
      <c r="SRF3" s="23" t="s">
        <v>0</v>
      </c>
      <c r="SRG3" s="24" t="s">
        <v>11</v>
      </c>
      <c r="SRH3" s="24" t="s">
        <v>5</v>
      </c>
      <c r="SRI3" s="23" t="s">
        <v>8</v>
      </c>
      <c r="SRJ3" s="23" t="s">
        <v>0</v>
      </c>
      <c r="SRK3" s="24" t="s">
        <v>11</v>
      </c>
      <c r="SRL3" s="24" t="s">
        <v>5</v>
      </c>
      <c r="SRM3" s="23" t="s">
        <v>8</v>
      </c>
      <c r="SRN3" s="23" t="s">
        <v>0</v>
      </c>
      <c r="SRO3" s="24" t="s">
        <v>11</v>
      </c>
      <c r="SRP3" s="24" t="s">
        <v>5</v>
      </c>
      <c r="SRQ3" s="23" t="s">
        <v>8</v>
      </c>
      <c r="SRR3" s="23" t="s">
        <v>0</v>
      </c>
      <c r="SRS3" s="24" t="s">
        <v>11</v>
      </c>
      <c r="SRT3" s="24" t="s">
        <v>5</v>
      </c>
      <c r="SRU3" s="23" t="s">
        <v>8</v>
      </c>
      <c r="SRV3" s="23" t="s">
        <v>0</v>
      </c>
      <c r="SRW3" s="24" t="s">
        <v>11</v>
      </c>
      <c r="SRX3" s="24" t="s">
        <v>5</v>
      </c>
      <c r="SRY3" s="23" t="s">
        <v>8</v>
      </c>
      <c r="SRZ3" s="23" t="s">
        <v>0</v>
      </c>
      <c r="SSA3" s="24" t="s">
        <v>11</v>
      </c>
      <c r="SSB3" s="24" t="s">
        <v>5</v>
      </c>
      <c r="SSC3" s="23" t="s">
        <v>8</v>
      </c>
      <c r="SSD3" s="23" t="s">
        <v>0</v>
      </c>
      <c r="SSE3" s="24" t="s">
        <v>11</v>
      </c>
      <c r="SSF3" s="24" t="s">
        <v>5</v>
      </c>
      <c r="SSG3" s="23" t="s">
        <v>8</v>
      </c>
      <c r="SSH3" s="23" t="s">
        <v>0</v>
      </c>
      <c r="SSI3" s="24" t="s">
        <v>11</v>
      </c>
      <c r="SSJ3" s="24" t="s">
        <v>5</v>
      </c>
      <c r="SSK3" s="23" t="s">
        <v>8</v>
      </c>
      <c r="SSL3" s="23" t="s">
        <v>0</v>
      </c>
      <c r="SSM3" s="24" t="s">
        <v>11</v>
      </c>
      <c r="SSN3" s="24" t="s">
        <v>5</v>
      </c>
      <c r="SSO3" s="23" t="s">
        <v>8</v>
      </c>
      <c r="SSP3" s="23" t="s">
        <v>0</v>
      </c>
      <c r="SSQ3" s="24" t="s">
        <v>11</v>
      </c>
      <c r="SSR3" s="24" t="s">
        <v>5</v>
      </c>
      <c r="SSS3" s="23" t="s">
        <v>8</v>
      </c>
      <c r="SST3" s="23" t="s">
        <v>0</v>
      </c>
      <c r="SSU3" s="24" t="s">
        <v>11</v>
      </c>
      <c r="SSV3" s="24" t="s">
        <v>5</v>
      </c>
      <c r="SSW3" s="23" t="s">
        <v>8</v>
      </c>
      <c r="SSX3" s="23" t="s">
        <v>0</v>
      </c>
      <c r="SSY3" s="24" t="s">
        <v>11</v>
      </c>
      <c r="SSZ3" s="24" t="s">
        <v>5</v>
      </c>
      <c r="STA3" s="23" t="s">
        <v>8</v>
      </c>
      <c r="STB3" s="23" t="s">
        <v>0</v>
      </c>
      <c r="STC3" s="24" t="s">
        <v>11</v>
      </c>
      <c r="STD3" s="24" t="s">
        <v>5</v>
      </c>
      <c r="STE3" s="23" t="s">
        <v>8</v>
      </c>
      <c r="STF3" s="23" t="s">
        <v>0</v>
      </c>
      <c r="STG3" s="24" t="s">
        <v>11</v>
      </c>
      <c r="STH3" s="24" t="s">
        <v>5</v>
      </c>
      <c r="STI3" s="23" t="s">
        <v>8</v>
      </c>
      <c r="STJ3" s="23" t="s">
        <v>0</v>
      </c>
      <c r="STK3" s="24" t="s">
        <v>11</v>
      </c>
      <c r="STL3" s="24" t="s">
        <v>5</v>
      </c>
      <c r="STM3" s="23" t="s">
        <v>8</v>
      </c>
      <c r="STN3" s="23" t="s">
        <v>0</v>
      </c>
      <c r="STO3" s="24" t="s">
        <v>11</v>
      </c>
      <c r="STP3" s="24" t="s">
        <v>5</v>
      </c>
      <c r="STQ3" s="23" t="s">
        <v>8</v>
      </c>
      <c r="STR3" s="23" t="s">
        <v>0</v>
      </c>
      <c r="STS3" s="24" t="s">
        <v>11</v>
      </c>
      <c r="STT3" s="24" t="s">
        <v>5</v>
      </c>
      <c r="STU3" s="23" t="s">
        <v>8</v>
      </c>
      <c r="STV3" s="23" t="s">
        <v>0</v>
      </c>
      <c r="STW3" s="24" t="s">
        <v>11</v>
      </c>
      <c r="STX3" s="24" t="s">
        <v>5</v>
      </c>
      <c r="STY3" s="23" t="s">
        <v>8</v>
      </c>
      <c r="STZ3" s="23" t="s">
        <v>0</v>
      </c>
      <c r="SUA3" s="24" t="s">
        <v>11</v>
      </c>
      <c r="SUB3" s="24" t="s">
        <v>5</v>
      </c>
      <c r="SUC3" s="23" t="s">
        <v>8</v>
      </c>
      <c r="SUD3" s="23" t="s">
        <v>0</v>
      </c>
      <c r="SUE3" s="24" t="s">
        <v>11</v>
      </c>
      <c r="SUF3" s="24" t="s">
        <v>5</v>
      </c>
      <c r="SUG3" s="23" t="s">
        <v>8</v>
      </c>
      <c r="SUH3" s="23" t="s">
        <v>0</v>
      </c>
      <c r="SUI3" s="24" t="s">
        <v>11</v>
      </c>
      <c r="SUJ3" s="24" t="s">
        <v>5</v>
      </c>
      <c r="SUK3" s="23" t="s">
        <v>8</v>
      </c>
      <c r="SUL3" s="23" t="s">
        <v>0</v>
      </c>
      <c r="SUM3" s="24" t="s">
        <v>11</v>
      </c>
      <c r="SUN3" s="24" t="s">
        <v>5</v>
      </c>
      <c r="SUO3" s="23" t="s">
        <v>8</v>
      </c>
      <c r="SUP3" s="23" t="s">
        <v>0</v>
      </c>
      <c r="SUQ3" s="24" t="s">
        <v>11</v>
      </c>
      <c r="SUR3" s="24" t="s">
        <v>5</v>
      </c>
      <c r="SUS3" s="23" t="s">
        <v>8</v>
      </c>
      <c r="SUT3" s="23" t="s">
        <v>0</v>
      </c>
      <c r="SUU3" s="24" t="s">
        <v>11</v>
      </c>
      <c r="SUV3" s="24" t="s">
        <v>5</v>
      </c>
      <c r="SUW3" s="23" t="s">
        <v>8</v>
      </c>
      <c r="SUX3" s="23" t="s">
        <v>0</v>
      </c>
      <c r="SUY3" s="24" t="s">
        <v>11</v>
      </c>
      <c r="SUZ3" s="24" t="s">
        <v>5</v>
      </c>
      <c r="SVA3" s="23" t="s">
        <v>8</v>
      </c>
      <c r="SVB3" s="23" t="s">
        <v>0</v>
      </c>
      <c r="SVC3" s="24" t="s">
        <v>11</v>
      </c>
      <c r="SVD3" s="24" t="s">
        <v>5</v>
      </c>
      <c r="SVE3" s="23" t="s">
        <v>8</v>
      </c>
      <c r="SVF3" s="23" t="s">
        <v>0</v>
      </c>
      <c r="SVG3" s="24" t="s">
        <v>11</v>
      </c>
      <c r="SVH3" s="24" t="s">
        <v>5</v>
      </c>
      <c r="SVI3" s="23" t="s">
        <v>8</v>
      </c>
      <c r="SVJ3" s="23" t="s">
        <v>0</v>
      </c>
      <c r="SVK3" s="24" t="s">
        <v>11</v>
      </c>
      <c r="SVL3" s="24" t="s">
        <v>5</v>
      </c>
      <c r="SVM3" s="23" t="s">
        <v>8</v>
      </c>
      <c r="SVN3" s="23" t="s">
        <v>0</v>
      </c>
      <c r="SVO3" s="24" t="s">
        <v>11</v>
      </c>
      <c r="SVP3" s="24" t="s">
        <v>5</v>
      </c>
      <c r="SVQ3" s="23" t="s">
        <v>8</v>
      </c>
      <c r="SVR3" s="23" t="s">
        <v>0</v>
      </c>
      <c r="SVS3" s="24" t="s">
        <v>11</v>
      </c>
      <c r="SVT3" s="24" t="s">
        <v>5</v>
      </c>
      <c r="SVU3" s="23" t="s">
        <v>8</v>
      </c>
      <c r="SVV3" s="23" t="s">
        <v>0</v>
      </c>
      <c r="SVW3" s="24" t="s">
        <v>11</v>
      </c>
      <c r="SVX3" s="24" t="s">
        <v>5</v>
      </c>
      <c r="SVY3" s="23" t="s">
        <v>8</v>
      </c>
      <c r="SVZ3" s="23" t="s">
        <v>0</v>
      </c>
      <c r="SWA3" s="24" t="s">
        <v>11</v>
      </c>
      <c r="SWB3" s="24" t="s">
        <v>5</v>
      </c>
      <c r="SWC3" s="23" t="s">
        <v>8</v>
      </c>
      <c r="SWD3" s="23" t="s">
        <v>0</v>
      </c>
      <c r="SWE3" s="24" t="s">
        <v>11</v>
      </c>
      <c r="SWF3" s="24" t="s">
        <v>5</v>
      </c>
      <c r="SWG3" s="23" t="s">
        <v>8</v>
      </c>
      <c r="SWH3" s="23" t="s">
        <v>0</v>
      </c>
      <c r="SWI3" s="24" t="s">
        <v>11</v>
      </c>
      <c r="SWJ3" s="24" t="s">
        <v>5</v>
      </c>
      <c r="SWK3" s="23" t="s">
        <v>8</v>
      </c>
      <c r="SWL3" s="23" t="s">
        <v>0</v>
      </c>
      <c r="SWM3" s="24" t="s">
        <v>11</v>
      </c>
      <c r="SWN3" s="24" t="s">
        <v>5</v>
      </c>
      <c r="SWO3" s="23" t="s">
        <v>8</v>
      </c>
      <c r="SWP3" s="23" t="s">
        <v>0</v>
      </c>
      <c r="SWQ3" s="24" t="s">
        <v>11</v>
      </c>
      <c r="SWR3" s="24" t="s">
        <v>5</v>
      </c>
      <c r="SWS3" s="23" t="s">
        <v>8</v>
      </c>
      <c r="SWT3" s="23" t="s">
        <v>0</v>
      </c>
      <c r="SWU3" s="24" t="s">
        <v>11</v>
      </c>
      <c r="SWV3" s="24" t="s">
        <v>5</v>
      </c>
      <c r="SWW3" s="23" t="s">
        <v>8</v>
      </c>
      <c r="SWX3" s="23" t="s">
        <v>0</v>
      </c>
      <c r="SWY3" s="24" t="s">
        <v>11</v>
      </c>
      <c r="SWZ3" s="24" t="s">
        <v>5</v>
      </c>
      <c r="SXA3" s="23" t="s">
        <v>8</v>
      </c>
      <c r="SXB3" s="23" t="s">
        <v>0</v>
      </c>
      <c r="SXC3" s="24" t="s">
        <v>11</v>
      </c>
      <c r="SXD3" s="24" t="s">
        <v>5</v>
      </c>
      <c r="SXE3" s="23" t="s">
        <v>8</v>
      </c>
      <c r="SXF3" s="23" t="s">
        <v>0</v>
      </c>
      <c r="SXG3" s="24" t="s">
        <v>11</v>
      </c>
      <c r="SXH3" s="24" t="s">
        <v>5</v>
      </c>
      <c r="SXI3" s="23" t="s">
        <v>8</v>
      </c>
      <c r="SXJ3" s="23" t="s">
        <v>0</v>
      </c>
      <c r="SXK3" s="24" t="s">
        <v>11</v>
      </c>
      <c r="SXL3" s="24" t="s">
        <v>5</v>
      </c>
      <c r="SXM3" s="23" t="s">
        <v>8</v>
      </c>
      <c r="SXN3" s="23" t="s">
        <v>0</v>
      </c>
      <c r="SXO3" s="24" t="s">
        <v>11</v>
      </c>
      <c r="SXP3" s="24" t="s">
        <v>5</v>
      </c>
      <c r="SXQ3" s="23" t="s">
        <v>8</v>
      </c>
      <c r="SXR3" s="23" t="s">
        <v>0</v>
      </c>
      <c r="SXS3" s="24" t="s">
        <v>11</v>
      </c>
      <c r="SXT3" s="24" t="s">
        <v>5</v>
      </c>
      <c r="SXU3" s="23" t="s">
        <v>8</v>
      </c>
      <c r="SXV3" s="23" t="s">
        <v>0</v>
      </c>
      <c r="SXW3" s="24" t="s">
        <v>11</v>
      </c>
      <c r="SXX3" s="24" t="s">
        <v>5</v>
      </c>
      <c r="SXY3" s="23" t="s">
        <v>8</v>
      </c>
      <c r="SXZ3" s="23" t="s">
        <v>0</v>
      </c>
      <c r="SYA3" s="24" t="s">
        <v>11</v>
      </c>
      <c r="SYB3" s="24" t="s">
        <v>5</v>
      </c>
      <c r="SYC3" s="23" t="s">
        <v>8</v>
      </c>
      <c r="SYD3" s="23" t="s">
        <v>0</v>
      </c>
      <c r="SYE3" s="24" t="s">
        <v>11</v>
      </c>
      <c r="SYF3" s="24" t="s">
        <v>5</v>
      </c>
      <c r="SYG3" s="23" t="s">
        <v>8</v>
      </c>
      <c r="SYH3" s="23" t="s">
        <v>0</v>
      </c>
      <c r="SYI3" s="24" t="s">
        <v>11</v>
      </c>
      <c r="SYJ3" s="24" t="s">
        <v>5</v>
      </c>
      <c r="SYK3" s="23" t="s">
        <v>8</v>
      </c>
      <c r="SYL3" s="23" t="s">
        <v>0</v>
      </c>
      <c r="SYM3" s="24" t="s">
        <v>11</v>
      </c>
      <c r="SYN3" s="24" t="s">
        <v>5</v>
      </c>
      <c r="SYO3" s="23" t="s">
        <v>8</v>
      </c>
      <c r="SYP3" s="23" t="s">
        <v>0</v>
      </c>
      <c r="SYQ3" s="24" t="s">
        <v>11</v>
      </c>
      <c r="SYR3" s="24" t="s">
        <v>5</v>
      </c>
      <c r="SYS3" s="23" t="s">
        <v>8</v>
      </c>
      <c r="SYT3" s="23" t="s">
        <v>0</v>
      </c>
      <c r="SYU3" s="24" t="s">
        <v>11</v>
      </c>
      <c r="SYV3" s="24" t="s">
        <v>5</v>
      </c>
      <c r="SYW3" s="23" t="s">
        <v>8</v>
      </c>
      <c r="SYX3" s="23" t="s">
        <v>0</v>
      </c>
      <c r="SYY3" s="24" t="s">
        <v>11</v>
      </c>
      <c r="SYZ3" s="24" t="s">
        <v>5</v>
      </c>
      <c r="SZA3" s="23" t="s">
        <v>8</v>
      </c>
      <c r="SZB3" s="23" t="s">
        <v>0</v>
      </c>
      <c r="SZC3" s="24" t="s">
        <v>11</v>
      </c>
      <c r="SZD3" s="24" t="s">
        <v>5</v>
      </c>
      <c r="SZE3" s="23" t="s">
        <v>8</v>
      </c>
      <c r="SZF3" s="23" t="s">
        <v>0</v>
      </c>
      <c r="SZG3" s="24" t="s">
        <v>11</v>
      </c>
      <c r="SZH3" s="24" t="s">
        <v>5</v>
      </c>
      <c r="SZI3" s="23" t="s">
        <v>8</v>
      </c>
      <c r="SZJ3" s="23" t="s">
        <v>0</v>
      </c>
      <c r="SZK3" s="24" t="s">
        <v>11</v>
      </c>
      <c r="SZL3" s="24" t="s">
        <v>5</v>
      </c>
      <c r="SZM3" s="23" t="s">
        <v>8</v>
      </c>
      <c r="SZN3" s="23" t="s">
        <v>0</v>
      </c>
      <c r="SZO3" s="24" t="s">
        <v>11</v>
      </c>
      <c r="SZP3" s="24" t="s">
        <v>5</v>
      </c>
      <c r="SZQ3" s="23" t="s">
        <v>8</v>
      </c>
      <c r="SZR3" s="23" t="s">
        <v>0</v>
      </c>
      <c r="SZS3" s="24" t="s">
        <v>11</v>
      </c>
      <c r="SZT3" s="24" t="s">
        <v>5</v>
      </c>
      <c r="SZU3" s="23" t="s">
        <v>8</v>
      </c>
      <c r="SZV3" s="23" t="s">
        <v>0</v>
      </c>
      <c r="SZW3" s="24" t="s">
        <v>11</v>
      </c>
      <c r="SZX3" s="24" t="s">
        <v>5</v>
      </c>
      <c r="SZY3" s="23" t="s">
        <v>8</v>
      </c>
      <c r="SZZ3" s="23" t="s">
        <v>0</v>
      </c>
      <c r="TAA3" s="24" t="s">
        <v>11</v>
      </c>
      <c r="TAB3" s="24" t="s">
        <v>5</v>
      </c>
      <c r="TAC3" s="23" t="s">
        <v>8</v>
      </c>
      <c r="TAD3" s="23" t="s">
        <v>0</v>
      </c>
      <c r="TAE3" s="24" t="s">
        <v>11</v>
      </c>
      <c r="TAF3" s="24" t="s">
        <v>5</v>
      </c>
      <c r="TAG3" s="23" t="s">
        <v>8</v>
      </c>
      <c r="TAH3" s="23" t="s">
        <v>0</v>
      </c>
      <c r="TAI3" s="24" t="s">
        <v>11</v>
      </c>
      <c r="TAJ3" s="24" t="s">
        <v>5</v>
      </c>
      <c r="TAK3" s="23" t="s">
        <v>8</v>
      </c>
      <c r="TAL3" s="23" t="s">
        <v>0</v>
      </c>
      <c r="TAM3" s="24" t="s">
        <v>11</v>
      </c>
      <c r="TAN3" s="24" t="s">
        <v>5</v>
      </c>
      <c r="TAO3" s="23" t="s">
        <v>8</v>
      </c>
      <c r="TAP3" s="23" t="s">
        <v>0</v>
      </c>
      <c r="TAQ3" s="24" t="s">
        <v>11</v>
      </c>
      <c r="TAR3" s="24" t="s">
        <v>5</v>
      </c>
      <c r="TAS3" s="23" t="s">
        <v>8</v>
      </c>
      <c r="TAT3" s="23" t="s">
        <v>0</v>
      </c>
      <c r="TAU3" s="24" t="s">
        <v>11</v>
      </c>
      <c r="TAV3" s="24" t="s">
        <v>5</v>
      </c>
      <c r="TAW3" s="23" t="s">
        <v>8</v>
      </c>
      <c r="TAX3" s="23" t="s">
        <v>0</v>
      </c>
      <c r="TAY3" s="24" t="s">
        <v>11</v>
      </c>
      <c r="TAZ3" s="24" t="s">
        <v>5</v>
      </c>
      <c r="TBA3" s="23" t="s">
        <v>8</v>
      </c>
      <c r="TBB3" s="23" t="s">
        <v>0</v>
      </c>
      <c r="TBC3" s="24" t="s">
        <v>11</v>
      </c>
      <c r="TBD3" s="24" t="s">
        <v>5</v>
      </c>
      <c r="TBE3" s="23" t="s">
        <v>8</v>
      </c>
      <c r="TBF3" s="23" t="s">
        <v>0</v>
      </c>
      <c r="TBG3" s="24" t="s">
        <v>11</v>
      </c>
      <c r="TBH3" s="24" t="s">
        <v>5</v>
      </c>
      <c r="TBI3" s="23" t="s">
        <v>8</v>
      </c>
      <c r="TBJ3" s="23" t="s">
        <v>0</v>
      </c>
      <c r="TBK3" s="24" t="s">
        <v>11</v>
      </c>
      <c r="TBL3" s="24" t="s">
        <v>5</v>
      </c>
      <c r="TBM3" s="23" t="s">
        <v>8</v>
      </c>
      <c r="TBN3" s="23" t="s">
        <v>0</v>
      </c>
      <c r="TBO3" s="24" t="s">
        <v>11</v>
      </c>
      <c r="TBP3" s="24" t="s">
        <v>5</v>
      </c>
      <c r="TBQ3" s="23" t="s">
        <v>8</v>
      </c>
      <c r="TBR3" s="23" t="s">
        <v>0</v>
      </c>
      <c r="TBS3" s="24" t="s">
        <v>11</v>
      </c>
      <c r="TBT3" s="24" t="s">
        <v>5</v>
      </c>
      <c r="TBU3" s="23" t="s">
        <v>8</v>
      </c>
      <c r="TBV3" s="23" t="s">
        <v>0</v>
      </c>
      <c r="TBW3" s="24" t="s">
        <v>11</v>
      </c>
      <c r="TBX3" s="24" t="s">
        <v>5</v>
      </c>
      <c r="TBY3" s="23" t="s">
        <v>8</v>
      </c>
      <c r="TBZ3" s="23" t="s">
        <v>0</v>
      </c>
      <c r="TCA3" s="24" t="s">
        <v>11</v>
      </c>
      <c r="TCB3" s="24" t="s">
        <v>5</v>
      </c>
      <c r="TCC3" s="23" t="s">
        <v>8</v>
      </c>
      <c r="TCD3" s="23" t="s">
        <v>0</v>
      </c>
      <c r="TCE3" s="24" t="s">
        <v>11</v>
      </c>
      <c r="TCF3" s="24" t="s">
        <v>5</v>
      </c>
      <c r="TCG3" s="23" t="s">
        <v>8</v>
      </c>
      <c r="TCH3" s="23" t="s">
        <v>0</v>
      </c>
      <c r="TCI3" s="24" t="s">
        <v>11</v>
      </c>
      <c r="TCJ3" s="24" t="s">
        <v>5</v>
      </c>
      <c r="TCK3" s="23" t="s">
        <v>8</v>
      </c>
      <c r="TCL3" s="23" t="s">
        <v>0</v>
      </c>
      <c r="TCM3" s="24" t="s">
        <v>11</v>
      </c>
      <c r="TCN3" s="24" t="s">
        <v>5</v>
      </c>
      <c r="TCO3" s="23" t="s">
        <v>8</v>
      </c>
      <c r="TCP3" s="23" t="s">
        <v>0</v>
      </c>
      <c r="TCQ3" s="24" t="s">
        <v>11</v>
      </c>
      <c r="TCR3" s="24" t="s">
        <v>5</v>
      </c>
      <c r="TCS3" s="23" t="s">
        <v>8</v>
      </c>
      <c r="TCT3" s="23" t="s">
        <v>0</v>
      </c>
      <c r="TCU3" s="24" t="s">
        <v>11</v>
      </c>
      <c r="TCV3" s="24" t="s">
        <v>5</v>
      </c>
      <c r="TCW3" s="23" t="s">
        <v>8</v>
      </c>
      <c r="TCX3" s="23" t="s">
        <v>0</v>
      </c>
      <c r="TCY3" s="24" t="s">
        <v>11</v>
      </c>
      <c r="TCZ3" s="24" t="s">
        <v>5</v>
      </c>
      <c r="TDA3" s="23" t="s">
        <v>8</v>
      </c>
      <c r="TDB3" s="23" t="s">
        <v>0</v>
      </c>
      <c r="TDC3" s="24" t="s">
        <v>11</v>
      </c>
      <c r="TDD3" s="24" t="s">
        <v>5</v>
      </c>
      <c r="TDE3" s="23" t="s">
        <v>8</v>
      </c>
      <c r="TDF3" s="23" t="s">
        <v>0</v>
      </c>
      <c r="TDG3" s="24" t="s">
        <v>11</v>
      </c>
      <c r="TDH3" s="24" t="s">
        <v>5</v>
      </c>
      <c r="TDI3" s="23" t="s">
        <v>8</v>
      </c>
      <c r="TDJ3" s="23" t="s">
        <v>0</v>
      </c>
      <c r="TDK3" s="24" t="s">
        <v>11</v>
      </c>
      <c r="TDL3" s="24" t="s">
        <v>5</v>
      </c>
      <c r="TDM3" s="23" t="s">
        <v>8</v>
      </c>
      <c r="TDN3" s="23" t="s">
        <v>0</v>
      </c>
      <c r="TDO3" s="24" t="s">
        <v>11</v>
      </c>
      <c r="TDP3" s="24" t="s">
        <v>5</v>
      </c>
      <c r="TDQ3" s="23" t="s">
        <v>8</v>
      </c>
      <c r="TDR3" s="23" t="s">
        <v>0</v>
      </c>
      <c r="TDS3" s="24" t="s">
        <v>11</v>
      </c>
      <c r="TDT3" s="24" t="s">
        <v>5</v>
      </c>
      <c r="TDU3" s="23" t="s">
        <v>8</v>
      </c>
      <c r="TDV3" s="23" t="s">
        <v>0</v>
      </c>
      <c r="TDW3" s="24" t="s">
        <v>11</v>
      </c>
      <c r="TDX3" s="24" t="s">
        <v>5</v>
      </c>
      <c r="TDY3" s="23" t="s">
        <v>8</v>
      </c>
      <c r="TDZ3" s="23" t="s">
        <v>0</v>
      </c>
      <c r="TEA3" s="24" t="s">
        <v>11</v>
      </c>
      <c r="TEB3" s="24" t="s">
        <v>5</v>
      </c>
      <c r="TEC3" s="23" t="s">
        <v>8</v>
      </c>
      <c r="TED3" s="23" t="s">
        <v>0</v>
      </c>
      <c r="TEE3" s="24" t="s">
        <v>11</v>
      </c>
      <c r="TEF3" s="24" t="s">
        <v>5</v>
      </c>
      <c r="TEG3" s="23" t="s">
        <v>8</v>
      </c>
      <c r="TEH3" s="23" t="s">
        <v>0</v>
      </c>
      <c r="TEI3" s="24" t="s">
        <v>11</v>
      </c>
      <c r="TEJ3" s="24" t="s">
        <v>5</v>
      </c>
      <c r="TEK3" s="23" t="s">
        <v>8</v>
      </c>
      <c r="TEL3" s="23" t="s">
        <v>0</v>
      </c>
      <c r="TEM3" s="24" t="s">
        <v>11</v>
      </c>
      <c r="TEN3" s="24" t="s">
        <v>5</v>
      </c>
      <c r="TEO3" s="23" t="s">
        <v>8</v>
      </c>
      <c r="TEP3" s="23" t="s">
        <v>0</v>
      </c>
      <c r="TEQ3" s="24" t="s">
        <v>11</v>
      </c>
      <c r="TER3" s="24" t="s">
        <v>5</v>
      </c>
      <c r="TES3" s="23" t="s">
        <v>8</v>
      </c>
      <c r="TET3" s="23" t="s">
        <v>0</v>
      </c>
      <c r="TEU3" s="24" t="s">
        <v>11</v>
      </c>
      <c r="TEV3" s="24" t="s">
        <v>5</v>
      </c>
      <c r="TEW3" s="23" t="s">
        <v>8</v>
      </c>
      <c r="TEX3" s="23" t="s">
        <v>0</v>
      </c>
      <c r="TEY3" s="24" t="s">
        <v>11</v>
      </c>
      <c r="TEZ3" s="24" t="s">
        <v>5</v>
      </c>
      <c r="TFA3" s="23" t="s">
        <v>8</v>
      </c>
      <c r="TFB3" s="23" t="s">
        <v>0</v>
      </c>
      <c r="TFC3" s="24" t="s">
        <v>11</v>
      </c>
      <c r="TFD3" s="24" t="s">
        <v>5</v>
      </c>
      <c r="TFE3" s="23" t="s">
        <v>8</v>
      </c>
      <c r="TFF3" s="23" t="s">
        <v>0</v>
      </c>
      <c r="TFG3" s="24" t="s">
        <v>11</v>
      </c>
      <c r="TFH3" s="24" t="s">
        <v>5</v>
      </c>
      <c r="TFI3" s="23" t="s">
        <v>8</v>
      </c>
      <c r="TFJ3" s="23" t="s">
        <v>0</v>
      </c>
      <c r="TFK3" s="24" t="s">
        <v>11</v>
      </c>
      <c r="TFL3" s="24" t="s">
        <v>5</v>
      </c>
      <c r="TFM3" s="23" t="s">
        <v>8</v>
      </c>
      <c r="TFN3" s="23" t="s">
        <v>0</v>
      </c>
      <c r="TFO3" s="24" t="s">
        <v>11</v>
      </c>
      <c r="TFP3" s="24" t="s">
        <v>5</v>
      </c>
      <c r="TFQ3" s="23" t="s">
        <v>8</v>
      </c>
      <c r="TFR3" s="23" t="s">
        <v>0</v>
      </c>
      <c r="TFS3" s="24" t="s">
        <v>11</v>
      </c>
      <c r="TFT3" s="24" t="s">
        <v>5</v>
      </c>
      <c r="TFU3" s="23" t="s">
        <v>8</v>
      </c>
      <c r="TFV3" s="23" t="s">
        <v>0</v>
      </c>
      <c r="TFW3" s="24" t="s">
        <v>11</v>
      </c>
      <c r="TFX3" s="24" t="s">
        <v>5</v>
      </c>
      <c r="TFY3" s="23" t="s">
        <v>8</v>
      </c>
      <c r="TFZ3" s="23" t="s">
        <v>0</v>
      </c>
      <c r="TGA3" s="24" t="s">
        <v>11</v>
      </c>
      <c r="TGB3" s="24" t="s">
        <v>5</v>
      </c>
      <c r="TGC3" s="23" t="s">
        <v>8</v>
      </c>
      <c r="TGD3" s="23" t="s">
        <v>0</v>
      </c>
      <c r="TGE3" s="24" t="s">
        <v>11</v>
      </c>
      <c r="TGF3" s="24" t="s">
        <v>5</v>
      </c>
      <c r="TGG3" s="23" t="s">
        <v>8</v>
      </c>
      <c r="TGH3" s="23" t="s">
        <v>0</v>
      </c>
      <c r="TGI3" s="24" t="s">
        <v>11</v>
      </c>
      <c r="TGJ3" s="24" t="s">
        <v>5</v>
      </c>
      <c r="TGK3" s="23" t="s">
        <v>8</v>
      </c>
      <c r="TGL3" s="23" t="s">
        <v>0</v>
      </c>
      <c r="TGM3" s="24" t="s">
        <v>11</v>
      </c>
      <c r="TGN3" s="24" t="s">
        <v>5</v>
      </c>
      <c r="TGO3" s="23" t="s">
        <v>8</v>
      </c>
      <c r="TGP3" s="23" t="s">
        <v>0</v>
      </c>
      <c r="TGQ3" s="24" t="s">
        <v>11</v>
      </c>
      <c r="TGR3" s="24" t="s">
        <v>5</v>
      </c>
      <c r="TGS3" s="23" t="s">
        <v>8</v>
      </c>
      <c r="TGT3" s="23" t="s">
        <v>0</v>
      </c>
      <c r="TGU3" s="24" t="s">
        <v>11</v>
      </c>
      <c r="TGV3" s="24" t="s">
        <v>5</v>
      </c>
      <c r="TGW3" s="23" t="s">
        <v>8</v>
      </c>
      <c r="TGX3" s="23" t="s">
        <v>0</v>
      </c>
      <c r="TGY3" s="24" t="s">
        <v>11</v>
      </c>
      <c r="TGZ3" s="24" t="s">
        <v>5</v>
      </c>
      <c r="THA3" s="23" t="s">
        <v>8</v>
      </c>
      <c r="THB3" s="23" t="s">
        <v>0</v>
      </c>
      <c r="THC3" s="24" t="s">
        <v>11</v>
      </c>
      <c r="THD3" s="24" t="s">
        <v>5</v>
      </c>
      <c r="THE3" s="23" t="s">
        <v>8</v>
      </c>
      <c r="THF3" s="23" t="s">
        <v>0</v>
      </c>
      <c r="THG3" s="24" t="s">
        <v>11</v>
      </c>
      <c r="THH3" s="24" t="s">
        <v>5</v>
      </c>
      <c r="THI3" s="23" t="s">
        <v>8</v>
      </c>
      <c r="THJ3" s="23" t="s">
        <v>0</v>
      </c>
      <c r="THK3" s="24" t="s">
        <v>11</v>
      </c>
      <c r="THL3" s="24" t="s">
        <v>5</v>
      </c>
      <c r="THM3" s="23" t="s">
        <v>8</v>
      </c>
      <c r="THN3" s="23" t="s">
        <v>0</v>
      </c>
      <c r="THO3" s="24" t="s">
        <v>11</v>
      </c>
      <c r="THP3" s="24" t="s">
        <v>5</v>
      </c>
      <c r="THQ3" s="23" t="s">
        <v>8</v>
      </c>
      <c r="THR3" s="23" t="s">
        <v>0</v>
      </c>
      <c r="THS3" s="24" t="s">
        <v>11</v>
      </c>
      <c r="THT3" s="24" t="s">
        <v>5</v>
      </c>
      <c r="THU3" s="23" t="s">
        <v>8</v>
      </c>
      <c r="THV3" s="23" t="s">
        <v>0</v>
      </c>
      <c r="THW3" s="24" t="s">
        <v>11</v>
      </c>
      <c r="THX3" s="24" t="s">
        <v>5</v>
      </c>
      <c r="THY3" s="23" t="s">
        <v>8</v>
      </c>
      <c r="THZ3" s="23" t="s">
        <v>0</v>
      </c>
      <c r="TIA3" s="24" t="s">
        <v>11</v>
      </c>
      <c r="TIB3" s="24" t="s">
        <v>5</v>
      </c>
      <c r="TIC3" s="23" t="s">
        <v>8</v>
      </c>
      <c r="TID3" s="23" t="s">
        <v>0</v>
      </c>
      <c r="TIE3" s="24" t="s">
        <v>11</v>
      </c>
      <c r="TIF3" s="24" t="s">
        <v>5</v>
      </c>
      <c r="TIG3" s="23" t="s">
        <v>8</v>
      </c>
      <c r="TIH3" s="23" t="s">
        <v>0</v>
      </c>
      <c r="TII3" s="24" t="s">
        <v>11</v>
      </c>
      <c r="TIJ3" s="24" t="s">
        <v>5</v>
      </c>
      <c r="TIK3" s="23" t="s">
        <v>8</v>
      </c>
      <c r="TIL3" s="23" t="s">
        <v>0</v>
      </c>
      <c r="TIM3" s="24" t="s">
        <v>11</v>
      </c>
      <c r="TIN3" s="24" t="s">
        <v>5</v>
      </c>
      <c r="TIO3" s="23" t="s">
        <v>8</v>
      </c>
      <c r="TIP3" s="23" t="s">
        <v>0</v>
      </c>
      <c r="TIQ3" s="24" t="s">
        <v>11</v>
      </c>
      <c r="TIR3" s="24" t="s">
        <v>5</v>
      </c>
      <c r="TIS3" s="23" t="s">
        <v>8</v>
      </c>
      <c r="TIT3" s="23" t="s">
        <v>0</v>
      </c>
      <c r="TIU3" s="24" t="s">
        <v>11</v>
      </c>
      <c r="TIV3" s="24" t="s">
        <v>5</v>
      </c>
      <c r="TIW3" s="23" t="s">
        <v>8</v>
      </c>
      <c r="TIX3" s="23" t="s">
        <v>0</v>
      </c>
      <c r="TIY3" s="24" t="s">
        <v>11</v>
      </c>
      <c r="TIZ3" s="24" t="s">
        <v>5</v>
      </c>
      <c r="TJA3" s="23" t="s">
        <v>8</v>
      </c>
      <c r="TJB3" s="23" t="s">
        <v>0</v>
      </c>
      <c r="TJC3" s="24" t="s">
        <v>11</v>
      </c>
      <c r="TJD3" s="24" t="s">
        <v>5</v>
      </c>
      <c r="TJE3" s="23" t="s">
        <v>8</v>
      </c>
      <c r="TJF3" s="23" t="s">
        <v>0</v>
      </c>
      <c r="TJG3" s="24" t="s">
        <v>11</v>
      </c>
      <c r="TJH3" s="24" t="s">
        <v>5</v>
      </c>
      <c r="TJI3" s="23" t="s">
        <v>8</v>
      </c>
      <c r="TJJ3" s="23" t="s">
        <v>0</v>
      </c>
      <c r="TJK3" s="24" t="s">
        <v>11</v>
      </c>
      <c r="TJL3" s="24" t="s">
        <v>5</v>
      </c>
      <c r="TJM3" s="23" t="s">
        <v>8</v>
      </c>
      <c r="TJN3" s="23" t="s">
        <v>0</v>
      </c>
      <c r="TJO3" s="24" t="s">
        <v>11</v>
      </c>
      <c r="TJP3" s="24" t="s">
        <v>5</v>
      </c>
      <c r="TJQ3" s="23" t="s">
        <v>8</v>
      </c>
      <c r="TJR3" s="23" t="s">
        <v>0</v>
      </c>
      <c r="TJS3" s="24" t="s">
        <v>11</v>
      </c>
      <c r="TJT3" s="24" t="s">
        <v>5</v>
      </c>
      <c r="TJU3" s="23" t="s">
        <v>8</v>
      </c>
      <c r="TJV3" s="23" t="s">
        <v>0</v>
      </c>
      <c r="TJW3" s="24" t="s">
        <v>11</v>
      </c>
      <c r="TJX3" s="24" t="s">
        <v>5</v>
      </c>
      <c r="TJY3" s="23" t="s">
        <v>8</v>
      </c>
      <c r="TJZ3" s="23" t="s">
        <v>0</v>
      </c>
      <c r="TKA3" s="24" t="s">
        <v>11</v>
      </c>
      <c r="TKB3" s="24" t="s">
        <v>5</v>
      </c>
      <c r="TKC3" s="23" t="s">
        <v>8</v>
      </c>
      <c r="TKD3" s="23" t="s">
        <v>0</v>
      </c>
      <c r="TKE3" s="24" t="s">
        <v>11</v>
      </c>
      <c r="TKF3" s="24" t="s">
        <v>5</v>
      </c>
      <c r="TKG3" s="23" t="s">
        <v>8</v>
      </c>
      <c r="TKH3" s="23" t="s">
        <v>0</v>
      </c>
      <c r="TKI3" s="24" t="s">
        <v>11</v>
      </c>
      <c r="TKJ3" s="24" t="s">
        <v>5</v>
      </c>
      <c r="TKK3" s="23" t="s">
        <v>8</v>
      </c>
      <c r="TKL3" s="23" t="s">
        <v>0</v>
      </c>
      <c r="TKM3" s="24" t="s">
        <v>11</v>
      </c>
      <c r="TKN3" s="24" t="s">
        <v>5</v>
      </c>
      <c r="TKO3" s="23" t="s">
        <v>8</v>
      </c>
      <c r="TKP3" s="23" t="s">
        <v>0</v>
      </c>
      <c r="TKQ3" s="24" t="s">
        <v>11</v>
      </c>
      <c r="TKR3" s="24" t="s">
        <v>5</v>
      </c>
      <c r="TKS3" s="23" t="s">
        <v>8</v>
      </c>
      <c r="TKT3" s="23" t="s">
        <v>0</v>
      </c>
      <c r="TKU3" s="24" t="s">
        <v>11</v>
      </c>
      <c r="TKV3" s="24" t="s">
        <v>5</v>
      </c>
      <c r="TKW3" s="23" t="s">
        <v>8</v>
      </c>
      <c r="TKX3" s="23" t="s">
        <v>0</v>
      </c>
      <c r="TKY3" s="24" t="s">
        <v>11</v>
      </c>
      <c r="TKZ3" s="24" t="s">
        <v>5</v>
      </c>
      <c r="TLA3" s="23" t="s">
        <v>8</v>
      </c>
      <c r="TLB3" s="23" t="s">
        <v>0</v>
      </c>
      <c r="TLC3" s="24" t="s">
        <v>11</v>
      </c>
      <c r="TLD3" s="24" t="s">
        <v>5</v>
      </c>
      <c r="TLE3" s="23" t="s">
        <v>8</v>
      </c>
      <c r="TLF3" s="23" t="s">
        <v>0</v>
      </c>
      <c r="TLG3" s="24" t="s">
        <v>11</v>
      </c>
      <c r="TLH3" s="24" t="s">
        <v>5</v>
      </c>
      <c r="TLI3" s="23" t="s">
        <v>8</v>
      </c>
      <c r="TLJ3" s="23" t="s">
        <v>0</v>
      </c>
      <c r="TLK3" s="24" t="s">
        <v>11</v>
      </c>
      <c r="TLL3" s="24" t="s">
        <v>5</v>
      </c>
      <c r="TLM3" s="23" t="s">
        <v>8</v>
      </c>
      <c r="TLN3" s="23" t="s">
        <v>0</v>
      </c>
      <c r="TLO3" s="24" t="s">
        <v>11</v>
      </c>
      <c r="TLP3" s="24" t="s">
        <v>5</v>
      </c>
      <c r="TLQ3" s="23" t="s">
        <v>8</v>
      </c>
      <c r="TLR3" s="23" t="s">
        <v>0</v>
      </c>
      <c r="TLS3" s="24" t="s">
        <v>11</v>
      </c>
      <c r="TLT3" s="24" t="s">
        <v>5</v>
      </c>
      <c r="TLU3" s="23" t="s">
        <v>8</v>
      </c>
      <c r="TLV3" s="23" t="s">
        <v>0</v>
      </c>
      <c r="TLW3" s="24" t="s">
        <v>11</v>
      </c>
      <c r="TLX3" s="24" t="s">
        <v>5</v>
      </c>
      <c r="TLY3" s="23" t="s">
        <v>8</v>
      </c>
      <c r="TLZ3" s="23" t="s">
        <v>0</v>
      </c>
      <c r="TMA3" s="24" t="s">
        <v>11</v>
      </c>
      <c r="TMB3" s="24" t="s">
        <v>5</v>
      </c>
      <c r="TMC3" s="23" t="s">
        <v>8</v>
      </c>
      <c r="TMD3" s="23" t="s">
        <v>0</v>
      </c>
      <c r="TME3" s="24" t="s">
        <v>11</v>
      </c>
      <c r="TMF3" s="24" t="s">
        <v>5</v>
      </c>
      <c r="TMG3" s="23" t="s">
        <v>8</v>
      </c>
      <c r="TMH3" s="23" t="s">
        <v>0</v>
      </c>
      <c r="TMI3" s="24" t="s">
        <v>11</v>
      </c>
      <c r="TMJ3" s="24" t="s">
        <v>5</v>
      </c>
      <c r="TMK3" s="23" t="s">
        <v>8</v>
      </c>
      <c r="TML3" s="23" t="s">
        <v>0</v>
      </c>
      <c r="TMM3" s="24" t="s">
        <v>11</v>
      </c>
      <c r="TMN3" s="24" t="s">
        <v>5</v>
      </c>
      <c r="TMO3" s="23" t="s">
        <v>8</v>
      </c>
      <c r="TMP3" s="23" t="s">
        <v>0</v>
      </c>
      <c r="TMQ3" s="24" t="s">
        <v>11</v>
      </c>
      <c r="TMR3" s="24" t="s">
        <v>5</v>
      </c>
      <c r="TMS3" s="23" t="s">
        <v>8</v>
      </c>
      <c r="TMT3" s="23" t="s">
        <v>0</v>
      </c>
      <c r="TMU3" s="24" t="s">
        <v>11</v>
      </c>
      <c r="TMV3" s="24" t="s">
        <v>5</v>
      </c>
      <c r="TMW3" s="23" t="s">
        <v>8</v>
      </c>
      <c r="TMX3" s="23" t="s">
        <v>0</v>
      </c>
      <c r="TMY3" s="24" t="s">
        <v>11</v>
      </c>
      <c r="TMZ3" s="24" t="s">
        <v>5</v>
      </c>
      <c r="TNA3" s="23" t="s">
        <v>8</v>
      </c>
      <c r="TNB3" s="23" t="s">
        <v>0</v>
      </c>
      <c r="TNC3" s="24" t="s">
        <v>11</v>
      </c>
      <c r="TND3" s="24" t="s">
        <v>5</v>
      </c>
      <c r="TNE3" s="23" t="s">
        <v>8</v>
      </c>
      <c r="TNF3" s="23" t="s">
        <v>0</v>
      </c>
      <c r="TNG3" s="24" t="s">
        <v>11</v>
      </c>
      <c r="TNH3" s="24" t="s">
        <v>5</v>
      </c>
      <c r="TNI3" s="23" t="s">
        <v>8</v>
      </c>
      <c r="TNJ3" s="23" t="s">
        <v>0</v>
      </c>
      <c r="TNK3" s="24" t="s">
        <v>11</v>
      </c>
      <c r="TNL3" s="24" t="s">
        <v>5</v>
      </c>
      <c r="TNM3" s="23" t="s">
        <v>8</v>
      </c>
      <c r="TNN3" s="23" t="s">
        <v>0</v>
      </c>
      <c r="TNO3" s="24" t="s">
        <v>11</v>
      </c>
      <c r="TNP3" s="24" t="s">
        <v>5</v>
      </c>
      <c r="TNQ3" s="23" t="s">
        <v>8</v>
      </c>
      <c r="TNR3" s="23" t="s">
        <v>0</v>
      </c>
      <c r="TNS3" s="24" t="s">
        <v>11</v>
      </c>
      <c r="TNT3" s="24" t="s">
        <v>5</v>
      </c>
      <c r="TNU3" s="23" t="s">
        <v>8</v>
      </c>
      <c r="TNV3" s="23" t="s">
        <v>0</v>
      </c>
      <c r="TNW3" s="24" t="s">
        <v>11</v>
      </c>
      <c r="TNX3" s="24" t="s">
        <v>5</v>
      </c>
      <c r="TNY3" s="23" t="s">
        <v>8</v>
      </c>
      <c r="TNZ3" s="23" t="s">
        <v>0</v>
      </c>
      <c r="TOA3" s="24" t="s">
        <v>11</v>
      </c>
      <c r="TOB3" s="24" t="s">
        <v>5</v>
      </c>
      <c r="TOC3" s="23" t="s">
        <v>8</v>
      </c>
      <c r="TOD3" s="23" t="s">
        <v>0</v>
      </c>
      <c r="TOE3" s="24" t="s">
        <v>11</v>
      </c>
      <c r="TOF3" s="24" t="s">
        <v>5</v>
      </c>
      <c r="TOG3" s="23" t="s">
        <v>8</v>
      </c>
      <c r="TOH3" s="23" t="s">
        <v>0</v>
      </c>
      <c r="TOI3" s="24" t="s">
        <v>11</v>
      </c>
      <c r="TOJ3" s="24" t="s">
        <v>5</v>
      </c>
      <c r="TOK3" s="23" t="s">
        <v>8</v>
      </c>
      <c r="TOL3" s="23" t="s">
        <v>0</v>
      </c>
      <c r="TOM3" s="24" t="s">
        <v>11</v>
      </c>
      <c r="TON3" s="24" t="s">
        <v>5</v>
      </c>
      <c r="TOO3" s="23" t="s">
        <v>8</v>
      </c>
      <c r="TOP3" s="23" t="s">
        <v>0</v>
      </c>
      <c r="TOQ3" s="24" t="s">
        <v>11</v>
      </c>
      <c r="TOR3" s="24" t="s">
        <v>5</v>
      </c>
      <c r="TOS3" s="23" t="s">
        <v>8</v>
      </c>
      <c r="TOT3" s="23" t="s">
        <v>0</v>
      </c>
      <c r="TOU3" s="24" t="s">
        <v>11</v>
      </c>
      <c r="TOV3" s="24" t="s">
        <v>5</v>
      </c>
      <c r="TOW3" s="23" t="s">
        <v>8</v>
      </c>
      <c r="TOX3" s="23" t="s">
        <v>0</v>
      </c>
      <c r="TOY3" s="24" t="s">
        <v>11</v>
      </c>
      <c r="TOZ3" s="24" t="s">
        <v>5</v>
      </c>
      <c r="TPA3" s="23" t="s">
        <v>8</v>
      </c>
      <c r="TPB3" s="23" t="s">
        <v>0</v>
      </c>
      <c r="TPC3" s="24" t="s">
        <v>11</v>
      </c>
      <c r="TPD3" s="24" t="s">
        <v>5</v>
      </c>
      <c r="TPE3" s="23" t="s">
        <v>8</v>
      </c>
      <c r="TPF3" s="23" t="s">
        <v>0</v>
      </c>
      <c r="TPG3" s="24" t="s">
        <v>11</v>
      </c>
      <c r="TPH3" s="24" t="s">
        <v>5</v>
      </c>
      <c r="TPI3" s="23" t="s">
        <v>8</v>
      </c>
      <c r="TPJ3" s="23" t="s">
        <v>0</v>
      </c>
      <c r="TPK3" s="24" t="s">
        <v>11</v>
      </c>
      <c r="TPL3" s="24" t="s">
        <v>5</v>
      </c>
      <c r="TPM3" s="23" t="s">
        <v>8</v>
      </c>
      <c r="TPN3" s="23" t="s">
        <v>0</v>
      </c>
      <c r="TPO3" s="24" t="s">
        <v>11</v>
      </c>
      <c r="TPP3" s="24" t="s">
        <v>5</v>
      </c>
      <c r="TPQ3" s="23" t="s">
        <v>8</v>
      </c>
      <c r="TPR3" s="23" t="s">
        <v>0</v>
      </c>
      <c r="TPS3" s="24" t="s">
        <v>11</v>
      </c>
      <c r="TPT3" s="24" t="s">
        <v>5</v>
      </c>
      <c r="TPU3" s="23" t="s">
        <v>8</v>
      </c>
      <c r="TPV3" s="23" t="s">
        <v>0</v>
      </c>
      <c r="TPW3" s="24" t="s">
        <v>11</v>
      </c>
      <c r="TPX3" s="24" t="s">
        <v>5</v>
      </c>
      <c r="TPY3" s="23" t="s">
        <v>8</v>
      </c>
      <c r="TPZ3" s="23" t="s">
        <v>0</v>
      </c>
      <c r="TQA3" s="24" t="s">
        <v>11</v>
      </c>
      <c r="TQB3" s="24" t="s">
        <v>5</v>
      </c>
      <c r="TQC3" s="23" t="s">
        <v>8</v>
      </c>
      <c r="TQD3" s="23" t="s">
        <v>0</v>
      </c>
      <c r="TQE3" s="24" t="s">
        <v>11</v>
      </c>
      <c r="TQF3" s="24" t="s">
        <v>5</v>
      </c>
      <c r="TQG3" s="23" t="s">
        <v>8</v>
      </c>
      <c r="TQH3" s="23" t="s">
        <v>0</v>
      </c>
      <c r="TQI3" s="24" t="s">
        <v>11</v>
      </c>
      <c r="TQJ3" s="24" t="s">
        <v>5</v>
      </c>
      <c r="TQK3" s="23" t="s">
        <v>8</v>
      </c>
      <c r="TQL3" s="23" t="s">
        <v>0</v>
      </c>
      <c r="TQM3" s="24" t="s">
        <v>11</v>
      </c>
      <c r="TQN3" s="24" t="s">
        <v>5</v>
      </c>
      <c r="TQO3" s="23" t="s">
        <v>8</v>
      </c>
      <c r="TQP3" s="23" t="s">
        <v>0</v>
      </c>
      <c r="TQQ3" s="24" t="s">
        <v>11</v>
      </c>
      <c r="TQR3" s="24" t="s">
        <v>5</v>
      </c>
      <c r="TQS3" s="23" t="s">
        <v>8</v>
      </c>
      <c r="TQT3" s="23" t="s">
        <v>0</v>
      </c>
      <c r="TQU3" s="24" t="s">
        <v>11</v>
      </c>
      <c r="TQV3" s="24" t="s">
        <v>5</v>
      </c>
      <c r="TQW3" s="23" t="s">
        <v>8</v>
      </c>
      <c r="TQX3" s="23" t="s">
        <v>0</v>
      </c>
      <c r="TQY3" s="24" t="s">
        <v>11</v>
      </c>
      <c r="TQZ3" s="24" t="s">
        <v>5</v>
      </c>
      <c r="TRA3" s="23" t="s">
        <v>8</v>
      </c>
      <c r="TRB3" s="23" t="s">
        <v>0</v>
      </c>
      <c r="TRC3" s="24" t="s">
        <v>11</v>
      </c>
      <c r="TRD3" s="24" t="s">
        <v>5</v>
      </c>
      <c r="TRE3" s="23" t="s">
        <v>8</v>
      </c>
      <c r="TRF3" s="23" t="s">
        <v>0</v>
      </c>
      <c r="TRG3" s="24" t="s">
        <v>11</v>
      </c>
      <c r="TRH3" s="24" t="s">
        <v>5</v>
      </c>
      <c r="TRI3" s="23" t="s">
        <v>8</v>
      </c>
      <c r="TRJ3" s="23" t="s">
        <v>0</v>
      </c>
      <c r="TRK3" s="24" t="s">
        <v>11</v>
      </c>
      <c r="TRL3" s="24" t="s">
        <v>5</v>
      </c>
      <c r="TRM3" s="23" t="s">
        <v>8</v>
      </c>
      <c r="TRN3" s="23" t="s">
        <v>0</v>
      </c>
      <c r="TRO3" s="24" t="s">
        <v>11</v>
      </c>
      <c r="TRP3" s="24" t="s">
        <v>5</v>
      </c>
      <c r="TRQ3" s="23" t="s">
        <v>8</v>
      </c>
      <c r="TRR3" s="23" t="s">
        <v>0</v>
      </c>
      <c r="TRS3" s="24" t="s">
        <v>11</v>
      </c>
      <c r="TRT3" s="24" t="s">
        <v>5</v>
      </c>
      <c r="TRU3" s="23" t="s">
        <v>8</v>
      </c>
      <c r="TRV3" s="23" t="s">
        <v>0</v>
      </c>
      <c r="TRW3" s="24" t="s">
        <v>11</v>
      </c>
      <c r="TRX3" s="24" t="s">
        <v>5</v>
      </c>
      <c r="TRY3" s="23" t="s">
        <v>8</v>
      </c>
      <c r="TRZ3" s="23" t="s">
        <v>0</v>
      </c>
      <c r="TSA3" s="24" t="s">
        <v>11</v>
      </c>
      <c r="TSB3" s="24" t="s">
        <v>5</v>
      </c>
      <c r="TSC3" s="23" t="s">
        <v>8</v>
      </c>
      <c r="TSD3" s="23" t="s">
        <v>0</v>
      </c>
      <c r="TSE3" s="24" t="s">
        <v>11</v>
      </c>
      <c r="TSF3" s="24" t="s">
        <v>5</v>
      </c>
      <c r="TSG3" s="23" t="s">
        <v>8</v>
      </c>
      <c r="TSH3" s="23" t="s">
        <v>0</v>
      </c>
      <c r="TSI3" s="24" t="s">
        <v>11</v>
      </c>
      <c r="TSJ3" s="24" t="s">
        <v>5</v>
      </c>
      <c r="TSK3" s="23" t="s">
        <v>8</v>
      </c>
      <c r="TSL3" s="23" t="s">
        <v>0</v>
      </c>
      <c r="TSM3" s="24" t="s">
        <v>11</v>
      </c>
      <c r="TSN3" s="24" t="s">
        <v>5</v>
      </c>
      <c r="TSO3" s="23" t="s">
        <v>8</v>
      </c>
      <c r="TSP3" s="23" t="s">
        <v>0</v>
      </c>
      <c r="TSQ3" s="24" t="s">
        <v>11</v>
      </c>
      <c r="TSR3" s="24" t="s">
        <v>5</v>
      </c>
      <c r="TSS3" s="23" t="s">
        <v>8</v>
      </c>
      <c r="TST3" s="23" t="s">
        <v>0</v>
      </c>
      <c r="TSU3" s="24" t="s">
        <v>11</v>
      </c>
      <c r="TSV3" s="24" t="s">
        <v>5</v>
      </c>
      <c r="TSW3" s="23" t="s">
        <v>8</v>
      </c>
      <c r="TSX3" s="23" t="s">
        <v>0</v>
      </c>
      <c r="TSY3" s="24" t="s">
        <v>11</v>
      </c>
      <c r="TSZ3" s="24" t="s">
        <v>5</v>
      </c>
      <c r="TTA3" s="23" t="s">
        <v>8</v>
      </c>
      <c r="TTB3" s="23" t="s">
        <v>0</v>
      </c>
      <c r="TTC3" s="24" t="s">
        <v>11</v>
      </c>
      <c r="TTD3" s="24" t="s">
        <v>5</v>
      </c>
      <c r="TTE3" s="23" t="s">
        <v>8</v>
      </c>
      <c r="TTF3" s="23" t="s">
        <v>0</v>
      </c>
      <c r="TTG3" s="24" t="s">
        <v>11</v>
      </c>
      <c r="TTH3" s="24" t="s">
        <v>5</v>
      </c>
      <c r="TTI3" s="23" t="s">
        <v>8</v>
      </c>
      <c r="TTJ3" s="23" t="s">
        <v>0</v>
      </c>
      <c r="TTK3" s="24" t="s">
        <v>11</v>
      </c>
      <c r="TTL3" s="24" t="s">
        <v>5</v>
      </c>
      <c r="TTM3" s="23" t="s">
        <v>8</v>
      </c>
      <c r="TTN3" s="23" t="s">
        <v>0</v>
      </c>
      <c r="TTO3" s="24" t="s">
        <v>11</v>
      </c>
      <c r="TTP3" s="24" t="s">
        <v>5</v>
      </c>
      <c r="TTQ3" s="23" t="s">
        <v>8</v>
      </c>
      <c r="TTR3" s="23" t="s">
        <v>0</v>
      </c>
      <c r="TTS3" s="24" t="s">
        <v>11</v>
      </c>
      <c r="TTT3" s="24" t="s">
        <v>5</v>
      </c>
      <c r="TTU3" s="23" t="s">
        <v>8</v>
      </c>
      <c r="TTV3" s="23" t="s">
        <v>0</v>
      </c>
      <c r="TTW3" s="24" t="s">
        <v>11</v>
      </c>
      <c r="TTX3" s="24" t="s">
        <v>5</v>
      </c>
      <c r="TTY3" s="23" t="s">
        <v>8</v>
      </c>
      <c r="TTZ3" s="23" t="s">
        <v>0</v>
      </c>
      <c r="TUA3" s="24" t="s">
        <v>11</v>
      </c>
      <c r="TUB3" s="24" t="s">
        <v>5</v>
      </c>
      <c r="TUC3" s="23" t="s">
        <v>8</v>
      </c>
      <c r="TUD3" s="23" t="s">
        <v>0</v>
      </c>
      <c r="TUE3" s="24" t="s">
        <v>11</v>
      </c>
      <c r="TUF3" s="24" t="s">
        <v>5</v>
      </c>
      <c r="TUG3" s="23" t="s">
        <v>8</v>
      </c>
      <c r="TUH3" s="23" t="s">
        <v>0</v>
      </c>
      <c r="TUI3" s="24" t="s">
        <v>11</v>
      </c>
      <c r="TUJ3" s="24" t="s">
        <v>5</v>
      </c>
      <c r="TUK3" s="23" t="s">
        <v>8</v>
      </c>
      <c r="TUL3" s="23" t="s">
        <v>0</v>
      </c>
      <c r="TUM3" s="24" t="s">
        <v>11</v>
      </c>
      <c r="TUN3" s="24" t="s">
        <v>5</v>
      </c>
      <c r="TUO3" s="23" t="s">
        <v>8</v>
      </c>
      <c r="TUP3" s="23" t="s">
        <v>0</v>
      </c>
      <c r="TUQ3" s="24" t="s">
        <v>11</v>
      </c>
      <c r="TUR3" s="24" t="s">
        <v>5</v>
      </c>
      <c r="TUS3" s="23" t="s">
        <v>8</v>
      </c>
      <c r="TUT3" s="23" t="s">
        <v>0</v>
      </c>
      <c r="TUU3" s="24" t="s">
        <v>11</v>
      </c>
      <c r="TUV3" s="24" t="s">
        <v>5</v>
      </c>
      <c r="TUW3" s="23" t="s">
        <v>8</v>
      </c>
      <c r="TUX3" s="23" t="s">
        <v>0</v>
      </c>
      <c r="TUY3" s="24" t="s">
        <v>11</v>
      </c>
      <c r="TUZ3" s="24" t="s">
        <v>5</v>
      </c>
      <c r="TVA3" s="23" t="s">
        <v>8</v>
      </c>
      <c r="TVB3" s="23" t="s">
        <v>0</v>
      </c>
      <c r="TVC3" s="24" t="s">
        <v>11</v>
      </c>
      <c r="TVD3" s="24" t="s">
        <v>5</v>
      </c>
      <c r="TVE3" s="23" t="s">
        <v>8</v>
      </c>
      <c r="TVF3" s="23" t="s">
        <v>0</v>
      </c>
      <c r="TVG3" s="24" t="s">
        <v>11</v>
      </c>
      <c r="TVH3" s="24" t="s">
        <v>5</v>
      </c>
      <c r="TVI3" s="23" t="s">
        <v>8</v>
      </c>
      <c r="TVJ3" s="23" t="s">
        <v>0</v>
      </c>
      <c r="TVK3" s="24" t="s">
        <v>11</v>
      </c>
      <c r="TVL3" s="24" t="s">
        <v>5</v>
      </c>
      <c r="TVM3" s="23" t="s">
        <v>8</v>
      </c>
      <c r="TVN3" s="23" t="s">
        <v>0</v>
      </c>
      <c r="TVO3" s="24" t="s">
        <v>11</v>
      </c>
      <c r="TVP3" s="24" t="s">
        <v>5</v>
      </c>
      <c r="TVQ3" s="23" t="s">
        <v>8</v>
      </c>
      <c r="TVR3" s="23" t="s">
        <v>0</v>
      </c>
      <c r="TVS3" s="24" t="s">
        <v>11</v>
      </c>
      <c r="TVT3" s="24" t="s">
        <v>5</v>
      </c>
      <c r="TVU3" s="23" t="s">
        <v>8</v>
      </c>
      <c r="TVV3" s="23" t="s">
        <v>0</v>
      </c>
      <c r="TVW3" s="24" t="s">
        <v>11</v>
      </c>
      <c r="TVX3" s="24" t="s">
        <v>5</v>
      </c>
      <c r="TVY3" s="23" t="s">
        <v>8</v>
      </c>
      <c r="TVZ3" s="23" t="s">
        <v>0</v>
      </c>
      <c r="TWA3" s="24" t="s">
        <v>11</v>
      </c>
      <c r="TWB3" s="24" t="s">
        <v>5</v>
      </c>
      <c r="TWC3" s="23" t="s">
        <v>8</v>
      </c>
      <c r="TWD3" s="23" t="s">
        <v>0</v>
      </c>
      <c r="TWE3" s="24" t="s">
        <v>11</v>
      </c>
      <c r="TWF3" s="24" t="s">
        <v>5</v>
      </c>
      <c r="TWG3" s="23" t="s">
        <v>8</v>
      </c>
      <c r="TWH3" s="23" t="s">
        <v>0</v>
      </c>
      <c r="TWI3" s="24" t="s">
        <v>11</v>
      </c>
      <c r="TWJ3" s="24" t="s">
        <v>5</v>
      </c>
      <c r="TWK3" s="23" t="s">
        <v>8</v>
      </c>
      <c r="TWL3" s="23" t="s">
        <v>0</v>
      </c>
      <c r="TWM3" s="24" t="s">
        <v>11</v>
      </c>
      <c r="TWN3" s="24" t="s">
        <v>5</v>
      </c>
      <c r="TWO3" s="23" t="s">
        <v>8</v>
      </c>
      <c r="TWP3" s="23" t="s">
        <v>0</v>
      </c>
      <c r="TWQ3" s="24" t="s">
        <v>11</v>
      </c>
      <c r="TWR3" s="24" t="s">
        <v>5</v>
      </c>
      <c r="TWS3" s="23" t="s">
        <v>8</v>
      </c>
      <c r="TWT3" s="23" t="s">
        <v>0</v>
      </c>
      <c r="TWU3" s="24" t="s">
        <v>11</v>
      </c>
      <c r="TWV3" s="24" t="s">
        <v>5</v>
      </c>
      <c r="TWW3" s="23" t="s">
        <v>8</v>
      </c>
      <c r="TWX3" s="23" t="s">
        <v>0</v>
      </c>
      <c r="TWY3" s="24" t="s">
        <v>11</v>
      </c>
      <c r="TWZ3" s="24" t="s">
        <v>5</v>
      </c>
      <c r="TXA3" s="23" t="s">
        <v>8</v>
      </c>
      <c r="TXB3" s="23" t="s">
        <v>0</v>
      </c>
      <c r="TXC3" s="24" t="s">
        <v>11</v>
      </c>
      <c r="TXD3" s="24" t="s">
        <v>5</v>
      </c>
      <c r="TXE3" s="23" t="s">
        <v>8</v>
      </c>
      <c r="TXF3" s="23" t="s">
        <v>0</v>
      </c>
      <c r="TXG3" s="24" t="s">
        <v>11</v>
      </c>
      <c r="TXH3" s="24" t="s">
        <v>5</v>
      </c>
      <c r="TXI3" s="23" t="s">
        <v>8</v>
      </c>
      <c r="TXJ3" s="23" t="s">
        <v>0</v>
      </c>
      <c r="TXK3" s="24" t="s">
        <v>11</v>
      </c>
      <c r="TXL3" s="24" t="s">
        <v>5</v>
      </c>
      <c r="TXM3" s="23" t="s">
        <v>8</v>
      </c>
      <c r="TXN3" s="23" t="s">
        <v>0</v>
      </c>
      <c r="TXO3" s="24" t="s">
        <v>11</v>
      </c>
      <c r="TXP3" s="24" t="s">
        <v>5</v>
      </c>
      <c r="TXQ3" s="23" t="s">
        <v>8</v>
      </c>
      <c r="TXR3" s="23" t="s">
        <v>0</v>
      </c>
      <c r="TXS3" s="24" t="s">
        <v>11</v>
      </c>
      <c r="TXT3" s="24" t="s">
        <v>5</v>
      </c>
      <c r="TXU3" s="23" t="s">
        <v>8</v>
      </c>
      <c r="TXV3" s="23" t="s">
        <v>0</v>
      </c>
      <c r="TXW3" s="24" t="s">
        <v>11</v>
      </c>
      <c r="TXX3" s="24" t="s">
        <v>5</v>
      </c>
      <c r="TXY3" s="23" t="s">
        <v>8</v>
      </c>
      <c r="TXZ3" s="23" t="s">
        <v>0</v>
      </c>
      <c r="TYA3" s="24" t="s">
        <v>11</v>
      </c>
      <c r="TYB3" s="24" t="s">
        <v>5</v>
      </c>
      <c r="TYC3" s="23" t="s">
        <v>8</v>
      </c>
      <c r="TYD3" s="23" t="s">
        <v>0</v>
      </c>
      <c r="TYE3" s="24" t="s">
        <v>11</v>
      </c>
      <c r="TYF3" s="24" t="s">
        <v>5</v>
      </c>
      <c r="TYG3" s="23" t="s">
        <v>8</v>
      </c>
      <c r="TYH3" s="23" t="s">
        <v>0</v>
      </c>
      <c r="TYI3" s="24" t="s">
        <v>11</v>
      </c>
      <c r="TYJ3" s="24" t="s">
        <v>5</v>
      </c>
      <c r="TYK3" s="23" t="s">
        <v>8</v>
      </c>
      <c r="TYL3" s="23" t="s">
        <v>0</v>
      </c>
      <c r="TYM3" s="24" t="s">
        <v>11</v>
      </c>
      <c r="TYN3" s="24" t="s">
        <v>5</v>
      </c>
      <c r="TYO3" s="23" t="s">
        <v>8</v>
      </c>
      <c r="TYP3" s="23" t="s">
        <v>0</v>
      </c>
      <c r="TYQ3" s="24" t="s">
        <v>11</v>
      </c>
      <c r="TYR3" s="24" t="s">
        <v>5</v>
      </c>
      <c r="TYS3" s="23" t="s">
        <v>8</v>
      </c>
      <c r="TYT3" s="23" t="s">
        <v>0</v>
      </c>
      <c r="TYU3" s="24" t="s">
        <v>11</v>
      </c>
      <c r="TYV3" s="24" t="s">
        <v>5</v>
      </c>
      <c r="TYW3" s="23" t="s">
        <v>8</v>
      </c>
      <c r="TYX3" s="23" t="s">
        <v>0</v>
      </c>
      <c r="TYY3" s="24" t="s">
        <v>11</v>
      </c>
      <c r="TYZ3" s="24" t="s">
        <v>5</v>
      </c>
      <c r="TZA3" s="23" t="s">
        <v>8</v>
      </c>
      <c r="TZB3" s="23" t="s">
        <v>0</v>
      </c>
      <c r="TZC3" s="24" t="s">
        <v>11</v>
      </c>
      <c r="TZD3" s="24" t="s">
        <v>5</v>
      </c>
      <c r="TZE3" s="23" t="s">
        <v>8</v>
      </c>
      <c r="TZF3" s="23" t="s">
        <v>0</v>
      </c>
      <c r="TZG3" s="24" t="s">
        <v>11</v>
      </c>
      <c r="TZH3" s="24" t="s">
        <v>5</v>
      </c>
      <c r="TZI3" s="23" t="s">
        <v>8</v>
      </c>
      <c r="TZJ3" s="23" t="s">
        <v>0</v>
      </c>
      <c r="TZK3" s="24" t="s">
        <v>11</v>
      </c>
      <c r="TZL3" s="24" t="s">
        <v>5</v>
      </c>
      <c r="TZM3" s="23" t="s">
        <v>8</v>
      </c>
      <c r="TZN3" s="23" t="s">
        <v>0</v>
      </c>
      <c r="TZO3" s="24" t="s">
        <v>11</v>
      </c>
      <c r="TZP3" s="24" t="s">
        <v>5</v>
      </c>
      <c r="TZQ3" s="23" t="s">
        <v>8</v>
      </c>
      <c r="TZR3" s="23" t="s">
        <v>0</v>
      </c>
      <c r="TZS3" s="24" t="s">
        <v>11</v>
      </c>
      <c r="TZT3" s="24" t="s">
        <v>5</v>
      </c>
      <c r="TZU3" s="23" t="s">
        <v>8</v>
      </c>
      <c r="TZV3" s="23" t="s">
        <v>0</v>
      </c>
      <c r="TZW3" s="24" t="s">
        <v>11</v>
      </c>
      <c r="TZX3" s="24" t="s">
        <v>5</v>
      </c>
      <c r="TZY3" s="23" t="s">
        <v>8</v>
      </c>
      <c r="TZZ3" s="23" t="s">
        <v>0</v>
      </c>
      <c r="UAA3" s="24" t="s">
        <v>11</v>
      </c>
      <c r="UAB3" s="24" t="s">
        <v>5</v>
      </c>
      <c r="UAC3" s="23" t="s">
        <v>8</v>
      </c>
      <c r="UAD3" s="23" t="s">
        <v>0</v>
      </c>
      <c r="UAE3" s="24" t="s">
        <v>11</v>
      </c>
      <c r="UAF3" s="24" t="s">
        <v>5</v>
      </c>
      <c r="UAG3" s="23" t="s">
        <v>8</v>
      </c>
      <c r="UAH3" s="23" t="s">
        <v>0</v>
      </c>
      <c r="UAI3" s="24" t="s">
        <v>11</v>
      </c>
      <c r="UAJ3" s="24" t="s">
        <v>5</v>
      </c>
      <c r="UAK3" s="23" t="s">
        <v>8</v>
      </c>
      <c r="UAL3" s="23" t="s">
        <v>0</v>
      </c>
      <c r="UAM3" s="24" t="s">
        <v>11</v>
      </c>
      <c r="UAN3" s="24" t="s">
        <v>5</v>
      </c>
      <c r="UAO3" s="23" t="s">
        <v>8</v>
      </c>
      <c r="UAP3" s="23" t="s">
        <v>0</v>
      </c>
      <c r="UAQ3" s="24" t="s">
        <v>11</v>
      </c>
      <c r="UAR3" s="24" t="s">
        <v>5</v>
      </c>
      <c r="UAS3" s="23" t="s">
        <v>8</v>
      </c>
      <c r="UAT3" s="23" t="s">
        <v>0</v>
      </c>
      <c r="UAU3" s="24" t="s">
        <v>11</v>
      </c>
      <c r="UAV3" s="24" t="s">
        <v>5</v>
      </c>
      <c r="UAW3" s="23" t="s">
        <v>8</v>
      </c>
      <c r="UAX3" s="23" t="s">
        <v>0</v>
      </c>
      <c r="UAY3" s="24" t="s">
        <v>11</v>
      </c>
      <c r="UAZ3" s="24" t="s">
        <v>5</v>
      </c>
      <c r="UBA3" s="23" t="s">
        <v>8</v>
      </c>
      <c r="UBB3" s="23" t="s">
        <v>0</v>
      </c>
      <c r="UBC3" s="24" t="s">
        <v>11</v>
      </c>
      <c r="UBD3" s="24" t="s">
        <v>5</v>
      </c>
      <c r="UBE3" s="23" t="s">
        <v>8</v>
      </c>
      <c r="UBF3" s="23" t="s">
        <v>0</v>
      </c>
      <c r="UBG3" s="24" t="s">
        <v>11</v>
      </c>
      <c r="UBH3" s="24" t="s">
        <v>5</v>
      </c>
      <c r="UBI3" s="23" t="s">
        <v>8</v>
      </c>
      <c r="UBJ3" s="23" t="s">
        <v>0</v>
      </c>
      <c r="UBK3" s="24" t="s">
        <v>11</v>
      </c>
      <c r="UBL3" s="24" t="s">
        <v>5</v>
      </c>
      <c r="UBM3" s="23" t="s">
        <v>8</v>
      </c>
      <c r="UBN3" s="23" t="s">
        <v>0</v>
      </c>
      <c r="UBO3" s="24" t="s">
        <v>11</v>
      </c>
      <c r="UBP3" s="24" t="s">
        <v>5</v>
      </c>
      <c r="UBQ3" s="23" t="s">
        <v>8</v>
      </c>
      <c r="UBR3" s="23" t="s">
        <v>0</v>
      </c>
      <c r="UBS3" s="24" t="s">
        <v>11</v>
      </c>
      <c r="UBT3" s="24" t="s">
        <v>5</v>
      </c>
      <c r="UBU3" s="23" t="s">
        <v>8</v>
      </c>
      <c r="UBV3" s="23" t="s">
        <v>0</v>
      </c>
      <c r="UBW3" s="24" t="s">
        <v>11</v>
      </c>
      <c r="UBX3" s="24" t="s">
        <v>5</v>
      </c>
      <c r="UBY3" s="23" t="s">
        <v>8</v>
      </c>
      <c r="UBZ3" s="23" t="s">
        <v>0</v>
      </c>
      <c r="UCA3" s="24" t="s">
        <v>11</v>
      </c>
      <c r="UCB3" s="24" t="s">
        <v>5</v>
      </c>
      <c r="UCC3" s="23" t="s">
        <v>8</v>
      </c>
      <c r="UCD3" s="23" t="s">
        <v>0</v>
      </c>
      <c r="UCE3" s="24" t="s">
        <v>11</v>
      </c>
      <c r="UCF3" s="24" t="s">
        <v>5</v>
      </c>
      <c r="UCG3" s="23" t="s">
        <v>8</v>
      </c>
      <c r="UCH3" s="23" t="s">
        <v>0</v>
      </c>
      <c r="UCI3" s="24" t="s">
        <v>11</v>
      </c>
      <c r="UCJ3" s="24" t="s">
        <v>5</v>
      </c>
      <c r="UCK3" s="23" t="s">
        <v>8</v>
      </c>
      <c r="UCL3" s="23" t="s">
        <v>0</v>
      </c>
      <c r="UCM3" s="24" t="s">
        <v>11</v>
      </c>
      <c r="UCN3" s="24" t="s">
        <v>5</v>
      </c>
      <c r="UCO3" s="23" t="s">
        <v>8</v>
      </c>
      <c r="UCP3" s="23" t="s">
        <v>0</v>
      </c>
      <c r="UCQ3" s="24" t="s">
        <v>11</v>
      </c>
      <c r="UCR3" s="24" t="s">
        <v>5</v>
      </c>
      <c r="UCS3" s="23" t="s">
        <v>8</v>
      </c>
      <c r="UCT3" s="23" t="s">
        <v>0</v>
      </c>
      <c r="UCU3" s="24" t="s">
        <v>11</v>
      </c>
      <c r="UCV3" s="24" t="s">
        <v>5</v>
      </c>
      <c r="UCW3" s="23" t="s">
        <v>8</v>
      </c>
      <c r="UCX3" s="23" t="s">
        <v>0</v>
      </c>
      <c r="UCY3" s="24" t="s">
        <v>11</v>
      </c>
      <c r="UCZ3" s="24" t="s">
        <v>5</v>
      </c>
      <c r="UDA3" s="23" t="s">
        <v>8</v>
      </c>
      <c r="UDB3" s="23" t="s">
        <v>0</v>
      </c>
      <c r="UDC3" s="24" t="s">
        <v>11</v>
      </c>
      <c r="UDD3" s="24" t="s">
        <v>5</v>
      </c>
      <c r="UDE3" s="23" t="s">
        <v>8</v>
      </c>
      <c r="UDF3" s="23" t="s">
        <v>0</v>
      </c>
      <c r="UDG3" s="24" t="s">
        <v>11</v>
      </c>
      <c r="UDH3" s="24" t="s">
        <v>5</v>
      </c>
      <c r="UDI3" s="23" t="s">
        <v>8</v>
      </c>
      <c r="UDJ3" s="23" t="s">
        <v>0</v>
      </c>
      <c r="UDK3" s="24" t="s">
        <v>11</v>
      </c>
      <c r="UDL3" s="24" t="s">
        <v>5</v>
      </c>
      <c r="UDM3" s="23" t="s">
        <v>8</v>
      </c>
      <c r="UDN3" s="23" t="s">
        <v>0</v>
      </c>
      <c r="UDO3" s="24" t="s">
        <v>11</v>
      </c>
      <c r="UDP3" s="24" t="s">
        <v>5</v>
      </c>
      <c r="UDQ3" s="23" t="s">
        <v>8</v>
      </c>
      <c r="UDR3" s="23" t="s">
        <v>0</v>
      </c>
      <c r="UDS3" s="24" t="s">
        <v>11</v>
      </c>
      <c r="UDT3" s="24" t="s">
        <v>5</v>
      </c>
      <c r="UDU3" s="23" t="s">
        <v>8</v>
      </c>
      <c r="UDV3" s="23" t="s">
        <v>0</v>
      </c>
      <c r="UDW3" s="24" t="s">
        <v>11</v>
      </c>
      <c r="UDX3" s="24" t="s">
        <v>5</v>
      </c>
      <c r="UDY3" s="23" t="s">
        <v>8</v>
      </c>
      <c r="UDZ3" s="23" t="s">
        <v>0</v>
      </c>
      <c r="UEA3" s="24" t="s">
        <v>11</v>
      </c>
      <c r="UEB3" s="24" t="s">
        <v>5</v>
      </c>
      <c r="UEC3" s="23" t="s">
        <v>8</v>
      </c>
      <c r="UED3" s="23" t="s">
        <v>0</v>
      </c>
      <c r="UEE3" s="24" t="s">
        <v>11</v>
      </c>
      <c r="UEF3" s="24" t="s">
        <v>5</v>
      </c>
      <c r="UEG3" s="23" t="s">
        <v>8</v>
      </c>
      <c r="UEH3" s="23" t="s">
        <v>0</v>
      </c>
      <c r="UEI3" s="24" t="s">
        <v>11</v>
      </c>
      <c r="UEJ3" s="24" t="s">
        <v>5</v>
      </c>
      <c r="UEK3" s="23" t="s">
        <v>8</v>
      </c>
      <c r="UEL3" s="23" t="s">
        <v>0</v>
      </c>
      <c r="UEM3" s="24" t="s">
        <v>11</v>
      </c>
      <c r="UEN3" s="24" t="s">
        <v>5</v>
      </c>
      <c r="UEO3" s="23" t="s">
        <v>8</v>
      </c>
      <c r="UEP3" s="23" t="s">
        <v>0</v>
      </c>
      <c r="UEQ3" s="24" t="s">
        <v>11</v>
      </c>
      <c r="UER3" s="24" t="s">
        <v>5</v>
      </c>
      <c r="UES3" s="23" t="s">
        <v>8</v>
      </c>
      <c r="UET3" s="23" t="s">
        <v>0</v>
      </c>
      <c r="UEU3" s="24" t="s">
        <v>11</v>
      </c>
      <c r="UEV3" s="24" t="s">
        <v>5</v>
      </c>
      <c r="UEW3" s="23" t="s">
        <v>8</v>
      </c>
      <c r="UEX3" s="23" t="s">
        <v>0</v>
      </c>
      <c r="UEY3" s="24" t="s">
        <v>11</v>
      </c>
      <c r="UEZ3" s="24" t="s">
        <v>5</v>
      </c>
      <c r="UFA3" s="23" t="s">
        <v>8</v>
      </c>
      <c r="UFB3" s="23" t="s">
        <v>0</v>
      </c>
      <c r="UFC3" s="24" t="s">
        <v>11</v>
      </c>
      <c r="UFD3" s="24" t="s">
        <v>5</v>
      </c>
      <c r="UFE3" s="23" t="s">
        <v>8</v>
      </c>
      <c r="UFF3" s="23" t="s">
        <v>0</v>
      </c>
      <c r="UFG3" s="24" t="s">
        <v>11</v>
      </c>
      <c r="UFH3" s="24" t="s">
        <v>5</v>
      </c>
      <c r="UFI3" s="23" t="s">
        <v>8</v>
      </c>
      <c r="UFJ3" s="23" t="s">
        <v>0</v>
      </c>
      <c r="UFK3" s="24" t="s">
        <v>11</v>
      </c>
      <c r="UFL3" s="24" t="s">
        <v>5</v>
      </c>
      <c r="UFM3" s="23" t="s">
        <v>8</v>
      </c>
      <c r="UFN3" s="23" t="s">
        <v>0</v>
      </c>
      <c r="UFO3" s="24" t="s">
        <v>11</v>
      </c>
      <c r="UFP3" s="24" t="s">
        <v>5</v>
      </c>
      <c r="UFQ3" s="23" t="s">
        <v>8</v>
      </c>
      <c r="UFR3" s="23" t="s">
        <v>0</v>
      </c>
      <c r="UFS3" s="24" t="s">
        <v>11</v>
      </c>
      <c r="UFT3" s="24" t="s">
        <v>5</v>
      </c>
      <c r="UFU3" s="23" t="s">
        <v>8</v>
      </c>
      <c r="UFV3" s="23" t="s">
        <v>0</v>
      </c>
      <c r="UFW3" s="24" t="s">
        <v>11</v>
      </c>
      <c r="UFX3" s="24" t="s">
        <v>5</v>
      </c>
      <c r="UFY3" s="23" t="s">
        <v>8</v>
      </c>
      <c r="UFZ3" s="23" t="s">
        <v>0</v>
      </c>
      <c r="UGA3" s="24" t="s">
        <v>11</v>
      </c>
      <c r="UGB3" s="24" t="s">
        <v>5</v>
      </c>
      <c r="UGC3" s="23" t="s">
        <v>8</v>
      </c>
      <c r="UGD3" s="23" t="s">
        <v>0</v>
      </c>
      <c r="UGE3" s="24" t="s">
        <v>11</v>
      </c>
      <c r="UGF3" s="24" t="s">
        <v>5</v>
      </c>
      <c r="UGG3" s="23" t="s">
        <v>8</v>
      </c>
      <c r="UGH3" s="23" t="s">
        <v>0</v>
      </c>
      <c r="UGI3" s="24" t="s">
        <v>11</v>
      </c>
      <c r="UGJ3" s="24" t="s">
        <v>5</v>
      </c>
      <c r="UGK3" s="23" t="s">
        <v>8</v>
      </c>
      <c r="UGL3" s="23" t="s">
        <v>0</v>
      </c>
      <c r="UGM3" s="24" t="s">
        <v>11</v>
      </c>
      <c r="UGN3" s="24" t="s">
        <v>5</v>
      </c>
      <c r="UGO3" s="23" t="s">
        <v>8</v>
      </c>
      <c r="UGP3" s="23" t="s">
        <v>0</v>
      </c>
      <c r="UGQ3" s="24" t="s">
        <v>11</v>
      </c>
      <c r="UGR3" s="24" t="s">
        <v>5</v>
      </c>
      <c r="UGS3" s="23" t="s">
        <v>8</v>
      </c>
      <c r="UGT3" s="23" t="s">
        <v>0</v>
      </c>
      <c r="UGU3" s="24" t="s">
        <v>11</v>
      </c>
      <c r="UGV3" s="24" t="s">
        <v>5</v>
      </c>
      <c r="UGW3" s="23" t="s">
        <v>8</v>
      </c>
      <c r="UGX3" s="23" t="s">
        <v>0</v>
      </c>
      <c r="UGY3" s="24" t="s">
        <v>11</v>
      </c>
      <c r="UGZ3" s="24" t="s">
        <v>5</v>
      </c>
      <c r="UHA3" s="23" t="s">
        <v>8</v>
      </c>
      <c r="UHB3" s="23" t="s">
        <v>0</v>
      </c>
      <c r="UHC3" s="24" t="s">
        <v>11</v>
      </c>
      <c r="UHD3" s="24" t="s">
        <v>5</v>
      </c>
      <c r="UHE3" s="23" t="s">
        <v>8</v>
      </c>
      <c r="UHF3" s="23" t="s">
        <v>0</v>
      </c>
      <c r="UHG3" s="24" t="s">
        <v>11</v>
      </c>
      <c r="UHH3" s="24" t="s">
        <v>5</v>
      </c>
      <c r="UHI3" s="23" t="s">
        <v>8</v>
      </c>
      <c r="UHJ3" s="23" t="s">
        <v>0</v>
      </c>
      <c r="UHK3" s="24" t="s">
        <v>11</v>
      </c>
      <c r="UHL3" s="24" t="s">
        <v>5</v>
      </c>
      <c r="UHM3" s="23" t="s">
        <v>8</v>
      </c>
      <c r="UHN3" s="23" t="s">
        <v>0</v>
      </c>
      <c r="UHO3" s="24" t="s">
        <v>11</v>
      </c>
      <c r="UHP3" s="24" t="s">
        <v>5</v>
      </c>
      <c r="UHQ3" s="23" t="s">
        <v>8</v>
      </c>
      <c r="UHR3" s="23" t="s">
        <v>0</v>
      </c>
      <c r="UHS3" s="24" t="s">
        <v>11</v>
      </c>
      <c r="UHT3" s="24" t="s">
        <v>5</v>
      </c>
      <c r="UHU3" s="23" t="s">
        <v>8</v>
      </c>
      <c r="UHV3" s="23" t="s">
        <v>0</v>
      </c>
      <c r="UHW3" s="24" t="s">
        <v>11</v>
      </c>
      <c r="UHX3" s="24" t="s">
        <v>5</v>
      </c>
      <c r="UHY3" s="23" t="s">
        <v>8</v>
      </c>
      <c r="UHZ3" s="23" t="s">
        <v>0</v>
      </c>
      <c r="UIA3" s="24" t="s">
        <v>11</v>
      </c>
      <c r="UIB3" s="24" t="s">
        <v>5</v>
      </c>
      <c r="UIC3" s="23" t="s">
        <v>8</v>
      </c>
      <c r="UID3" s="23" t="s">
        <v>0</v>
      </c>
      <c r="UIE3" s="24" t="s">
        <v>11</v>
      </c>
      <c r="UIF3" s="24" t="s">
        <v>5</v>
      </c>
      <c r="UIG3" s="23" t="s">
        <v>8</v>
      </c>
      <c r="UIH3" s="23" t="s">
        <v>0</v>
      </c>
      <c r="UII3" s="24" t="s">
        <v>11</v>
      </c>
      <c r="UIJ3" s="24" t="s">
        <v>5</v>
      </c>
      <c r="UIK3" s="23" t="s">
        <v>8</v>
      </c>
      <c r="UIL3" s="23" t="s">
        <v>0</v>
      </c>
      <c r="UIM3" s="24" t="s">
        <v>11</v>
      </c>
      <c r="UIN3" s="24" t="s">
        <v>5</v>
      </c>
      <c r="UIO3" s="23" t="s">
        <v>8</v>
      </c>
      <c r="UIP3" s="23" t="s">
        <v>0</v>
      </c>
      <c r="UIQ3" s="24" t="s">
        <v>11</v>
      </c>
      <c r="UIR3" s="24" t="s">
        <v>5</v>
      </c>
      <c r="UIS3" s="23" t="s">
        <v>8</v>
      </c>
      <c r="UIT3" s="23" t="s">
        <v>0</v>
      </c>
      <c r="UIU3" s="24" t="s">
        <v>11</v>
      </c>
      <c r="UIV3" s="24" t="s">
        <v>5</v>
      </c>
      <c r="UIW3" s="23" t="s">
        <v>8</v>
      </c>
      <c r="UIX3" s="23" t="s">
        <v>0</v>
      </c>
      <c r="UIY3" s="24" t="s">
        <v>11</v>
      </c>
      <c r="UIZ3" s="24" t="s">
        <v>5</v>
      </c>
      <c r="UJA3" s="23" t="s">
        <v>8</v>
      </c>
      <c r="UJB3" s="23" t="s">
        <v>0</v>
      </c>
      <c r="UJC3" s="24" t="s">
        <v>11</v>
      </c>
      <c r="UJD3" s="24" t="s">
        <v>5</v>
      </c>
      <c r="UJE3" s="23" t="s">
        <v>8</v>
      </c>
      <c r="UJF3" s="23" t="s">
        <v>0</v>
      </c>
      <c r="UJG3" s="24" t="s">
        <v>11</v>
      </c>
      <c r="UJH3" s="24" t="s">
        <v>5</v>
      </c>
      <c r="UJI3" s="23" t="s">
        <v>8</v>
      </c>
      <c r="UJJ3" s="23" t="s">
        <v>0</v>
      </c>
      <c r="UJK3" s="24" t="s">
        <v>11</v>
      </c>
      <c r="UJL3" s="24" t="s">
        <v>5</v>
      </c>
      <c r="UJM3" s="23" t="s">
        <v>8</v>
      </c>
      <c r="UJN3" s="23" t="s">
        <v>0</v>
      </c>
      <c r="UJO3" s="24" t="s">
        <v>11</v>
      </c>
      <c r="UJP3" s="24" t="s">
        <v>5</v>
      </c>
      <c r="UJQ3" s="23" t="s">
        <v>8</v>
      </c>
      <c r="UJR3" s="23" t="s">
        <v>0</v>
      </c>
      <c r="UJS3" s="24" t="s">
        <v>11</v>
      </c>
      <c r="UJT3" s="24" t="s">
        <v>5</v>
      </c>
      <c r="UJU3" s="23" t="s">
        <v>8</v>
      </c>
      <c r="UJV3" s="23" t="s">
        <v>0</v>
      </c>
      <c r="UJW3" s="24" t="s">
        <v>11</v>
      </c>
      <c r="UJX3" s="24" t="s">
        <v>5</v>
      </c>
      <c r="UJY3" s="23" t="s">
        <v>8</v>
      </c>
      <c r="UJZ3" s="23" t="s">
        <v>0</v>
      </c>
      <c r="UKA3" s="24" t="s">
        <v>11</v>
      </c>
      <c r="UKB3" s="24" t="s">
        <v>5</v>
      </c>
      <c r="UKC3" s="23" t="s">
        <v>8</v>
      </c>
      <c r="UKD3" s="23" t="s">
        <v>0</v>
      </c>
      <c r="UKE3" s="24" t="s">
        <v>11</v>
      </c>
      <c r="UKF3" s="24" t="s">
        <v>5</v>
      </c>
      <c r="UKG3" s="23" t="s">
        <v>8</v>
      </c>
      <c r="UKH3" s="23" t="s">
        <v>0</v>
      </c>
      <c r="UKI3" s="24" t="s">
        <v>11</v>
      </c>
      <c r="UKJ3" s="24" t="s">
        <v>5</v>
      </c>
      <c r="UKK3" s="23" t="s">
        <v>8</v>
      </c>
      <c r="UKL3" s="23" t="s">
        <v>0</v>
      </c>
      <c r="UKM3" s="24" t="s">
        <v>11</v>
      </c>
      <c r="UKN3" s="24" t="s">
        <v>5</v>
      </c>
      <c r="UKO3" s="23" t="s">
        <v>8</v>
      </c>
      <c r="UKP3" s="23" t="s">
        <v>0</v>
      </c>
      <c r="UKQ3" s="24" t="s">
        <v>11</v>
      </c>
      <c r="UKR3" s="24" t="s">
        <v>5</v>
      </c>
      <c r="UKS3" s="23" t="s">
        <v>8</v>
      </c>
      <c r="UKT3" s="23" t="s">
        <v>0</v>
      </c>
      <c r="UKU3" s="24" t="s">
        <v>11</v>
      </c>
      <c r="UKV3" s="24" t="s">
        <v>5</v>
      </c>
      <c r="UKW3" s="23" t="s">
        <v>8</v>
      </c>
      <c r="UKX3" s="23" t="s">
        <v>0</v>
      </c>
      <c r="UKY3" s="24" t="s">
        <v>11</v>
      </c>
      <c r="UKZ3" s="24" t="s">
        <v>5</v>
      </c>
      <c r="ULA3" s="23" t="s">
        <v>8</v>
      </c>
      <c r="ULB3" s="23" t="s">
        <v>0</v>
      </c>
      <c r="ULC3" s="24" t="s">
        <v>11</v>
      </c>
      <c r="ULD3" s="24" t="s">
        <v>5</v>
      </c>
      <c r="ULE3" s="23" t="s">
        <v>8</v>
      </c>
      <c r="ULF3" s="23" t="s">
        <v>0</v>
      </c>
      <c r="ULG3" s="24" t="s">
        <v>11</v>
      </c>
      <c r="ULH3" s="24" t="s">
        <v>5</v>
      </c>
      <c r="ULI3" s="23" t="s">
        <v>8</v>
      </c>
      <c r="ULJ3" s="23" t="s">
        <v>0</v>
      </c>
      <c r="ULK3" s="24" t="s">
        <v>11</v>
      </c>
      <c r="ULL3" s="24" t="s">
        <v>5</v>
      </c>
      <c r="ULM3" s="23" t="s">
        <v>8</v>
      </c>
      <c r="ULN3" s="23" t="s">
        <v>0</v>
      </c>
      <c r="ULO3" s="24" t="s">
        <v>11</v>
      </c>
      <c r="ULP3" s="24" t="s">
        <v>5</v>
      </c>
      <c r="ULQ3" s="23" t="s">
        <v>8</v>
      </c>
      <c r="ULR3" s="23" t="s">
        <v>0</v>
      </c>
      <c r="ULS3" s="24" t="s">
        <v>11</v>
      </c>
      <c r="ULT3" s="24" t="s">
        <v>5</v>
      </c>
      <c r="ULU3" s="23" t="s">
        <v>8</v>
      </c>
      <c r="ULV3" s="23" t="s">
        <v>0</v>
      </c>
      <c r="ULW3" s="24" t="s">
        <v>11</v>
      </c>
      <c r="ULX3" s="24" t="s">
        <v>5</v>
      </c>
      <c r="ULY3" s="23" t="s">
        <v>8</v>
      </c>
      <c r="ULZ3" s="23" t="s">
        <v>0</v>
      </c>
      <c r="UMA3" s="24" t="s">
        <v>11</v>
      </c>
      <c r="UMB3" s="24" t="s">
        <v>5</v>
      </c>
      <c r="UMC3" s="23" t="s">
        <v>8</v>
      </c>
      <c r="UMD3" s="23" t="s">
        <v>0</v>
      </c>
      <c r="UME3" s="24" t="s">
        <v>11</v>
      </c>
      <c r="UMF3" s="24" t="s">
        <v>5</v>
      </c>
      <c r="UMG3" s="23" t="s">
        <v>8</v>
      </c>
      <c r="UMH3" s="23" t="s">
        <v>0</v>
      </c>
      <c r="UMI3" s="24" t="s">
        <v>11</v>
      </c>
      <c r="UMJ3" s="24" t="s">
        <v>5</v>
      </c>
      <c r="UMK3" s="23" t="s">
        <v>8</v>
      </c>
      <c r="UML3" s="23" t="s">
        <v>0</v>
      </c>
      <c r="UMM3" s="24" t="s">
        <v>11</v>
      </c>
      <c r="UMN3" s="24" t="s">
        <v>5</v>
      </c>
      <c r="UMO3" s="23" t="s">
        <v>8</v>
      </c>
      <c r="UMP3" s="23" t="s">
        <v>0</v>
      </c>
      <c r="UMQ3" s="24" t="s">
        <v>11</v>
      </c>
      <c r="UMR3" s="24" t="s">
        <v>5</v>
      </c>
      <c r="UMS3" s="23" t="s">
        <v>8</v>
      </c>
      <c r="UMT3" s="23" t="s">
        <v>0</v>
      </c>
      <c r="UMU3" s="24" t="s">
        <v>11</v>
      </c>
      <c r="UMV3" s="24" t="s">
        <v>5</v>
      </c>
      <c r="UMW3" s="23" t="s">
        <v>8</v>
      </c>
      <c r="UMX3" s="23" t="s">
        <v>0</v>
      </c>
      <c r="UMY3" s="24" t="s">
        <v>11</v>
      </c>
      <c r="UMZ3" s="24" t="s">
        <v>5</v>
      </c>
      <c r="UNA3" s="23" t="s">
        <v>8</v>
      </c>
      <c r="UNB3" s="23" t="s">
        <v>0</v>
      </c>
      <c r="UNC3" s="24" t="s">
        <v>11</v>
      </c>
      <c r="UND3" s="24" t="s">
        <v>5</v>
      </c>
      <c r="UNE3" s="23" t="s">
        <v>8</v>
      </c>
      <c r="UNF3" s="23" t="s">
        <v>0</v>
      </c>
      <c r="UNG3" s="24" t="s">
        <v>11</v>
      </c>
      <c r="UNH3" s="24" t="s">
        <v>5</v>
      </c>
      <c r="UNI3" s="23" t="s">
        <v>8</v>
      </c>
      <c r="UNJ3" s="23" t="s">
        <v>0</v>
      </c>
      <c r="UNK3" s="24" t="s">
        <v>11</v>
      </c>
      <c r="UNL3" s="24" t="s">
        <v>5</v>
      </c>
      <c r="UNM3" s="23" t="s">
        <v>8</v>
      </c>
      <c r="UNN3" s="23" t="s">
        <v>0</v>
      </c>
      <c r="UNO3" s="24" t="s">
        <v>11</v>
      </c>
      <c r="UNP3" s="24" t="s">
        <v>5</v>
      </c>
      <c r="UNQ3" s="23" t="s">
        <v>8</v>
      </c>
      <c r="UNR3" s="23" t="s">
        <v>0</v>
      </c>
      <c r="UNS3" s="24" t="s">
        <v>11</v>
      </c>
      <c r="UNT3" s="24" t="s">
        <v>5</v>
      </c>
      <c r="UNU3" s="23" t="s">
        <v>8</v>
      </c>
      <c r="UNV3" s="23" t="s">
        <v>0</v>
      </c>
      <c r="UNW3" s="24" t="s">
        <v>11</v>
      </c>
      <c r="UNX3" s="24" t="s">
        <v>5</v>
      </c>
      <c r="UNY3" s="23" t="s">
        <v>8</v>
      </c>
      <c r="UNZ3" s="23" t="s">
        <v>0</v>
      </c>
      <c r="UOA3" s="24" t="s">
        <v>11</v>
      </c>
      <c r="UOB3" s="24" t="s">
        <v>5</v>
      </c>
      <c r="UOC3" s="23" t="s">
        <v>8</v>
      </c>
      <c r="UOD3" s="23" t="s">
        <v>0</v>
      </c>
      <c r="UOE3" s="24" t="s">
        <v>11</v>
      </c>
      <c r="UOF3" s="24" t="s">
        <v>5</v>
      </c>
      <c r="UOG3" s="23" t="s">
        <v>8</v>
      </c>
      <c r="UOH3" s="23" t="s">
        <v>0</v>
      </c>
      <c r="UOI3" s="24" t="s">
        <v>11</v>
      </c>
      <c r="UOJ3" s="24" t="s">
        <v>5</v>
      </c>
      <c r="UOK3" s="23" t="s">
        <v>8</v>
      </c>
      <c r="UOL3" s="23" t="s">
        <v>0</v>
      </c>
      <c r="UOM3" s="24" t="s">
        <v>11</v>
      </c>
      <c r="UON3" s="24" t="s">
        <v>5</v>
      </c>
      <c r="UOO3" s="23" t="s">
        <v>8</v>
      </c>
      <c r="UOP3" s="23" t="s">
        <v>0</v>
      </c>
      <c r="UOQ3" s="24" t="s">
        <v>11</v>
      </c>
      <c r="UOR3" s="24" t="s">
        <v>5</v>
      </c>
      <c r="UOS3" s="23" t="s">
        <v>8</v>
      </c>
      <c r="UOT3" s="23" t="s">
        <v>0</v>
      </c>
      <c r="UOU3" s="24" t="s">
        <v>11</v>
      </c>
      <c r="UOV3" s="24" t="s">
        <v>5</v>
      </c>
      <c r="UOW3" s="23" t="s">
        <v>8</v>
      </c>
      <c r="UOX3" s="23" t="s">
        <v>0</v>
      </c>
      <c r="UOY3" s="24" t="s">
        <v>11</v>
      </c>
      <c r="UOZ3" s="24" t="s">
        <v>5</v>
      </c>
      <c r="UPA3" s="23" t="s">
        <v>8</v>
      </c>
      <c r="UPB3" s="23" t="s">
        <v>0</v>
      </c>
      <c r="UPC3" s="24" t="s">
        <v>11</v>
      </c>
      <c r="UPD3" s="24" t="s">
        <v>5</v>
      </c>
      <c r="UPE3" s="23" t="s">
        <v>8</v>
      </c>
      <c r="UPF3" s="23" t="s">
        <v>0</v>
      </c>
      <c r="UPG3" s="24" t="s">
        <v>11</v>
      </c>
      <c r="UPH3" s="24" t="s">
        <v>5</v>
      </c>
      <c r="UPI3" s="23" t="s">
        <v>8</v>
      </c>
      <c r="UPJ3" s="23" t="s">
        <v>0</v>
      </c>
      <c r="UPK3" s="24" t="s">
        <v>11</v>
      </c>
      <c r="UPL3" s="24" t="s">
        <v>5</v>
      </c>
      <c r="UPM3" s="23" t="s">
        <v>8</v>
      </c>
      <c r="UPN3" s="23" t="s">
        <v>0</v>
      </c>
      <c r="UPO3" s="24" t="s">
        <v>11</v>
      </c>
      <c r="UPP3" s="24" t="s">
        <v>5</v>
      </c>
      <c r="UPQ3" s="23" t="s">
        <v>8</v>
      </c>
      <c r="UPR3" s="23" t="s">
        <v>0</v>
      </c>
      <c r="UPS3" s="24" t="s">
        <v>11</v>
      </c>
      <c r="UPT3" s="24" t="s">
        <v>5</v>
      </c>
      <c r="UPU3" s="23" t="s">
        <v>8</v>
      </c>
      <c r="UPV3" s="23" t="s">
        <v>0</v>
      </c>
      <c r="UPW3" s="24" t="s">
        <v>11</v>
      </c>
      <c r="UPX3" s="24" t="s">
        <v>5</v>
      </c>
      <c r="UPY3" s="23" t="s">
        <v>8</v>
      </c>
      <c r="UPZ3" s="23" t="s">
        <v>0</v>
      </c>
      <c r="UQA3" s="24" t="s">
        <v>11</v>
      </c>
      <c r="UQB3" s="24" t="s">
        <v>5</v>
      </c>
      <c r="UQC3" s="23" t="s">
        <v>8</v>
      </c>
      <c r="UQD3" s="23" t="s">
        <v>0</v>
      </c>
      <c r="UQE3" s="24" t="s">
        <v>11</v>
      </c>
      <c r="UQF3" s="24" t="s">
        <v>5</v>
      </c>
      <c r="UQG3" s="23" t="s">
        <v>8</v>
      </c>
      <c r="UQH3" s="23" t="s">
        <v>0</v>
      </c>
      <c r="UQI3" s="24" t="s">
        <v>11</v>
      </c>
      <c r="UQJ3" s="24" t="s">
        <v>5</v>
      </c>
      <c r="UQK3" s="23" t="s">
        <v>8</v>
      </c>
      <c r="UQL3" s="23" t="s">
        <v>0</v>
      </c>
      <c r="UQM3" s="24" t="s">
        <v>11</v>
      </c>
      <c r="UQN3" s="24" t="s">
        <v>5</v>
      </c>
      <c r="UQO3" s="23" t="s">
        <v>8</v>
      </c>
      <c r="UQP3" s="23" t="s">
        <v>0</v>
      </c>
      <c r="UQQ3" s="24" t="s">
        <v>11</v>
      </c>
      <c r="UQR3" s="24" t="s">
        <v>5</v>
      </c>
      <c r="UQS3" s="23" t="s">
        <v>8</v>
      </c>
      <c r="UQT3" s="23" t="s">
        <v>0</v>
      </c>
      <c r="UQU3" s="24" t="s">
        <v>11</v>
      </c>
      <c r="UQV3" s="24" t="s">
        <v>5</v>
      </c>
      <c r="UQW3" s="23" t="s">
        <v>8</v>
      </c>
      <c r="UQX3" s="23" t="s">
        <v>0</v>
      </c>
      <c r="UQY3" s="24" t="s">
        <v>11</v>
      </c>
      <c r="UQZ3" s="24" t="s">
        <v>5</v>
      </c>
      <c r="URA3" s="23" t="s">
        <v>8</v>
      </c>
      <c r="URB3" s="23" t="s">
        <v>0</v>
      </c>
      <c r="URC3" s="24" t="s">
        <v>11</v>
      </c>
      <c r="URD3" s="24" t="s">
        <v>5</v>
      </c>
      <c r="URE3" s="23" t="s">
        <v>8</v>
      </c>
      <c r="URF3" s="23" t="s">
        <v>0</v>
      </c>
      <c r="URG3" s="24" t="s">
        <v>11</v>
      </c>
      <c r="URH3" s="24" t="s">
        <v>5</v>
      </c>
      <c r="URI3" s="23" t="s">
        <v>8</v>
      </c>
      <c r="URJ3" s="23" t="s">
        <v>0</v>
      </c>
      <c r="URK3" s="24" t="s">
        <v>11</v>
      </c>
      <c r="URL3" s="24" t="s">
        <v>5</v>
      </c>
      <c r="URM3" s="23" t="s">
        <v>8</v>
      </c>
      <c r="URN3" s="23" t="s">
        <v>0</v>
      </c>
      <c r="URO3" s="24" t="s">
        <v>11</v>
      </c>
      <c r="URP3" s="24" t="s">
        <v>5</v>
      </c>
      <c r="URQ3" s="23" t="s">
        <v>8</v>
      </c>
      <c r="URR3" s="23" t="s">
        <v>0</v>
      </c>
      <c r="URS3" s="24" t="s">
        <v>11</v>
      </c>
      <c r="URT3" s="24" t="s">
        <v>5</v>
      </c>
      <c r="URU3" s="23" t="s">
        <v>8</v>
      </c>
      <c r="URV3" s="23" t="s">
        <v>0</v>
      </c>
      <c r="URW3" s="24" t="s">
        <v>11</v>
      </c>
      <c r="URX3" s="24" t="s">
        <v>5</v>
      </c>
      <c r="URY3" s="23" t="s">
        <v>8</v>
      </c>
      <c r="URZ3" s="23" t="s">
        <v>0</v>
      </c>
      <c r="USA3" s="24" t="s">
        <v>11</v>
      </c>
      <c r="USB3" s="24" t="s">
        <v>5</v>
      </c>
      <c r="USC3" s="23" t="s">
        <v>8</v>
      </c>
      <c r="USD3" s="23" t="s">
        <v>0</v>
      </c>
      <c r="USE3" s="24" t="s">
        <v>11</v>
      </c>
      <c r="USF3" s="24" t="s">
        <v>5</v>
      </c>
      <c r="USG3" s="23" t="s">
        <v>8</v>
      </c>
      <c r="USH3" s="23" t="s">
        <v>0</v>
      </c>
      <c r="USI3" s="24" t="s">
        <v>11</v>
      </c>
      <c r="USJ3" s="24" t="s">
        <v>5</v>
      </c>
      <c r="USK3" s="23" t="s">
        <v>8</v>
      </c>
      <c r="USL3" s="23" t="s">
        <v>0</v>
      </c>
      <c r="USM3" s="24" t="s">
        <v>11</v>
      </c>
      <c r="USN3" s="24" t="s">
        <v>5</v>
      </c>
      <c r="USO3" s="23" t="s">
        <v>8</v>
      </c>
      <c r="USP3" s="23" t="s">
        <v>0</v>
      </c>
      <c r="USQ3" s="24" t="s">
        <v>11</v>
      </c>
      <c r="USR3" s="24" t="s">
        <v>5</v>
      </c>
      <c r="USS3" s="23" t="s">
        <v>8</v>
      </c>
      <c r="UST3" s="23" t="s">
        <v>0</v>
      </c>
      <c r="USU3" s="24" t="s">
        <v>11</v>
      </c>
      <c r="USV3" s="24" t="s">
        <v>5</v>
      </c>
      <c r="USW3" s="23" t="s">
        <v>8</v>
      </c>
      <c r="USX3" s="23" t="s">
        <v>0</v>
      </c>
      <c r="USY3" s="24" t="s">
        <v>11</v>
      </c>
      <c r="USZ3" s="24" t="s">
        <v>5</v>
      </c>
      <c r="UTA3" s="23" t="s">
        <v>8</v>
      </c>
      <c r="UTB3" s="23" t="s">
        <v>0</v>
      </c>
      <c r="UTC3" s="24" t="s">
        <v>11</v>
      </c>
      <c r="UTD3" s="24" t="s">
        <v>5</v>
      </c>
      <c r="UTE3" s="23" t="s">
        <v>8</v>
      </c>
      <c r="UTF3" s="23" t="s">
        <v>0</v>
      </c>
      <c r="UTG3" s="24" t="s">
        <v>11</v>
      </c>
      <c r="UTH3" s="24" t="s">
        <v>5</v>
      </c>
      <c r="UTI3" s="23" t="s">
        <v>8</v>
      </c>
      <c r="UTJ3" s="23" t="s">
        <v>0</v>
      </c>
      <c r="UTK3" s="24" t="s">
        <v>11</v>
      </c>
      <c r="UTL3" s="24" t="s">
        <v>5</v>
      </c>
      <c r="UTM3" s="23" t="s">
        <v>8</v>
      </c>
      <c r="UTN3" s="23" t="s">
        <v>0</v>
      </c>
      <c r="UTO3" s="24" t="s">
        <v>11</v>
      </c>
      <c r="UTP3" s="24" t="s">
        <v>5</v>
      </c>
      <c r="UTQ3" s="23" t="s">
        <v>8</v>
      </c>
      <c r="UTR3" s="23" t="s">
        <v>0</v>
      </c>
      <c r="UTS3" s="24" t="s">
        <v>11</v>
      </c>
      <c r="UTT3" s="24" t="s">
        <v>5</v>
      </c>
      <c r="UTU3" s="23" t="s">
        <v>8</v>
      </c>
      <c r="UTV3" s="23" t="s">
        <v>0</v>
      </c>
      <c r="UTW3" s="24" t="s">
        <v>11</v>
      </c>
      <c r="UTX3" s="24" t="s">
        <v>5</v>
      </c>
      <c r="UTY3" s="23" t="s">
        <v>8</v>
      </c>
      <c r="UTZ3" s="23" t="s">
        <v>0</v>
      </c>
      <c r="UUA3" s="24" t="s">
        <v>11</v>
      </c>
      <c r="UUB3" s="24" t="s">
        <v>5</v>
      </c>
      <c r="UUC3" s="23" t="s">
        <v>8</v>
      </c>
      <c r="UUD3" s="23" t="s">
        <v>0</v>
      </c>
      <c r="UUE3" s="24" t="s">
        <v>11</v>
      </c>
      <c r="UUF3" s="24" t="s">
        <v>5</v>
      </c>
      <c r="UUG3" s="23" t="s">
        <v>8</v>
      </c>
      <c r="UUH3" s="23" t="s">
        <v>0</v>
      </c>
      <c r="UUI3" s="24" t="s">
        <v>11</v>
      </c>
      <c r="UUJ3" s="24" t="s">
        <v>5</v>
      </c>
      <c r="UUK3" s="23" t="s">
        <v>8</v>
      </c>
      <c r="UUL3" s="23" t="s">
        <v>0</v>
      </c>
      <c r="UUM3" s="24" t="s">
        <v>11</v>
      </c>
      <c r="UUN3" s="24" t="s">
        <v>5</v>
      </c>
      <c r="UUO3" s="23" t="s">
        <v>8</v>
      </c>
      <c r="UUP3" s="23" t="s">
        <v>0</v>
      </c>
      <c r="UUQ3" s="24" t="s">
        <v>11</v>
      </c>
      <c r="UUR3" s="24" t="s">
        <v>5</v>
      </c>
      <c r="UUS3" s="23" t="s">
        <v>8</v>
      </c>
      <c r="UUT3" s="23" t="s">
        <v>0</v>
      </c>
      <c r="UUU3" s="24" t="s">
        <v>11</v>
      </c>
      <c r="UUV3" s="24" t="s">
        <v>5</v>
      </c>
      <c r="UUW3" s="23" t="s">
        <v>8</v>
      </c>
      <c r="UUX3" s="23" t="s">
        <v>0</v>
      </c>
      <c r="UUY3" s="24" t="s">
        <v>11</v>
      </c>
      <c r="UUZ3" s="24" t="s">
        <v>5</v>
      </c>
      <c r="UVA3" s="23" t="s">
        <v>8</v>
      </c>
      <c r="UVB3" s="23" t="s">
        <v>0</v>
      </c>
      <c r="UVC3" s="24" t="s">
        <v>11</v>
      </c>
      <c r="UVD3" s="24" t="s">
        <v>5</v>
      </c>
      <c r="UVE3" s="23" t="s">
        <v>8</v>
      </c>
      <c r="UVF3" s="23" t="s">
        <v>0</v>
      </c>
      <c r="UVG3" s="24" t="s">
        <v>11</v>
      </c>
      <c r="UVH3" s="24" t="s">
        <v>5</v>
      </c>
      <c r="UVI3" s="23" t="s">
        <v>8</v>
      </c>
      <c r="UVJ3" s="23" t="s">
        <v>0</v>
      </c>
      <c r="UVK3" s="24" t="s">
        <v>11</v>
      </c>
      <c r="UVL3" s="24" t="s">
        <v>5</v>
      </c>
      <c r="UVM3" s="23" t="s">
        <v>8</v>
      </c>
      <c r="UVN3" s="23" t="s">
        <v>0</v>
      </c>
      <c r="UVO3" s="24" t="s">
        <v>11</v>
      </c>
      <c r="UVP3" s="24" t="s">
        <v>5</v>
      </c>
      <c r="UVQ3" s="23" t="s">
        <v>8</v>
      </c>
      <c r="UVR3" s="23" t="s">
        <v>0</v>
      </c>
      <c r="UVS3" s="24" t="s">
        <v>11</v>
      </c>
      <c r="UVT3" s="24" t="s">
        <v>5</v>
      </c>
      <c r="UVU3" s="23" t="s">
        <v>8</v>
      </c>
      <c r="UVV3" s="23" t="s">
        <v>0</v>
      </c>
      <c r="UVW3" s="24" t="s">
        <v>11</v>
      </c>
      <c r="UVX3" s="24" t="s">
        <v>5</v>
      </c>
      <c r="UVY3" s="23" t="s">
        <v>8</v>
      </c>
      <c r="UVZ3" s="23" t="s">
        <v>0</v>
      </c>
      <c r="UWA3" s="24" t="s">
        <v>11</v>
      </c>
      <c r="UWB3" s="24" t="s">
        <v>5</v>
      </c>
      <c r="UWC3" s="23" t="s">
        <v>8</v>
      </c>
      <c r="UWD3" s="23" t="s">
        <v>0</v>
      </c>
      <c r="UWE3" s="24" t="s">
        <v>11</v>
      </c>
      <c r="UWF3" s="24" t="s">
        <v>5</v>
      </c>
      <c r="UWG3" s="23" t="s">
        <v>8</v>
      </c>
      <c r="UWH3" s="23" t="s">
        <v>0</v>
      </c>
      <c r="UWI3" s="24" t="s">
        <v>11</v>
      </c>
      <c r="UWJ3" s="24" t="s">
        <v>5</v>
      </c>
      <c r="UWK3" s="23" t="s">
        <v>8</v>
      </c>
      <c r="UWL3" s="23" t="s">
        <v>0</v>
      </c>
      <c r="UWM3" s="24" t="s">
        <v>11</v>
      </c>
      <c r="UWN3" s="24" t="s">
        <v>5</v>
      </c>
      <c r="UWO3" s="23" t="s">
        <v>8</v>
      </c>
      <c r="UWP3" s="23" t="s">
        <v>0</v>
      </c>
      <c r="UWQ3" s="24" t="s">
        <v>11</v>
      </c>
      <c r="UWR3" s="24" t="s">
        <v>5</v>
      </c>
      <c r="UWS3" s="23" t="s">
        <v>8</v>
      </c>
      <c r="UWT3" s="23" t="s">
        <v>0</v>
      </c>
      <c r="UWU3" s="24" t="s">
        <v>11</v>
      </c>
      <c r="UWV3" s="24" t="s">
        <v>5</v>
      </c>
      <c r="UWW3" s="23" t="s">
        <v>8</v>
      </c>
      <c r="UWX3" s="23" t="s">
        <v>0</v>
      </c>
      <c r="UWY3" s="24" t="s">
        <v>11</v>
      </c>
      <c r="UWZ3" s="24" t="s">
        <v>5</v>
      </c>
      <c r="UXA3" s="23" t="s">
        <v>8</v>
      </c>
      <c r="UXB3" s="23" t="s">
        <v>0</v>
      </c>
      <c r="UXC3" s="24" t="s">
        <v>11</v>
      </c>
      <c r="UXD3" s="24" t="s">
        <v>5</v>
      </c>
      <c r="UXE3" s="23" t="s">
        <v>8</v>
      </c>
      <c r="UXF3" s="23" t="s">
        <v>0</v>
      </c>
      <c r="UXG3" s="24" t="s">
        <v>11</v>
      </c>
      <c r="UXH3" s="24" t="s">
        <v>5</v>
      </c>
      <c r="UXI3" s="23" t="s">
        <v>8</v>
      </c>
      <c r="UXJ3" s="23" t="s">
        <v>0</v>
      </c>
      <c r="UXK3" s="24" t="s">
        <v>11</v>
      </c>
      <c r="UXL3" s="24" t="s">
        <v>5</v>
      </c>
      <c r="UXM3" s="23" t="s">
        <v>8</v>
      </c>
      <c r="UXN3" s="23" t="s">
        <v>0</v>
      </c>
      <c r="UXO3" s="24" t="s">
        <v>11</v>
      </c>
      <c r="UXP3" s="24" t="s">
        <v>5</v>
      </c>
      <c r="UXQ3" s="23" t="s">
        <v>8</v>
      </c>
      <c r="UXR3" s="23" t="s">
        <v>0</v>
      </c>
      <c r="UXS3" s="24" t="s">
        <v>11</v>
      </c>
      <c r="UXT3" s="24" t="s">
        <v>5</v>
      </c>
      <c r="UXU3" s="23" t="s">
        <v>8</v>
      </c>
      <c r="UXV3" s="23" t="s">
        <v>0</v>
      </c>
      <c r="UXW3" s="24" t="s">
        <v>11</v>
      </c>
      <c r="UXX3" s="24" t="s">
        <v>5</v>
      </c>
      <c r="UXY3" s="23" t="s">
        <v>8</v>
      </c>
      <c r="UXZ3" s="23" t="s">
        <v>0</v>
      </c>
      <c r="UYA3" s="24" t="s">
        <v>11</v>
      </c>
      <c r="UYB3" s="24" t="s">
        <v>5</v>
      </c>
      <c r="UYC3" s="23" t="s">
        <v>8</v>
      </c>
      <c r="UYD3" s="23" t="s">
        <v>0</v>
      </c>
      <c r="UYE3" s="24" t="s">
        <v>11</v>
      </c>
      <c r="UYF3" s="24" t="s">
        <v>5</v>
      </c>
      <c r="UYG3" s="23" t="s">
        <v>8</v>
      </c>
      <c r="UYH3" s="23" t="s">
        <v>0</v>
      </c>
      <c r="UYI3" s="24" t="s">
        <v>11</v>
      </c>
      <c r="UYJ3" s="24" t="s">
        <v>5</v>
      </c>
      <c r="UYK3" s="23" t="s">
        <v>8</v>
      </c>
      <c r="UYL3" s="23" t="s">
        <v>0</v>
      </c>
      <c r="UYM3" s="24" t="s">
        <v>11</v>
      </c>
      <c r="UYN3" s="24" t="s">
        <v>5</v>
      </c>
      <c r="UYO3" s="23" t="s">
        <v>8</v>
      </c>
      <c r="UYP3" s="23" t="s">
        <v>0</v>
      </c>
      <c r="UYQ3" s="24" t="s">
        <v>11</v>
      </c>
      <c r="UYR3" s="24" t="s">
        <v>5</v>
      </c>
      <c r="UYS3" s="23" t="s">
        <v>8</v>
      </c>
      <c r="UYT3" s="23" t="s">
        <v>0</v>
      </c>
      <c r="UYU3" s="24" t="s">
        <v>11</v>
      </c>
      <c r="UYV3" s="24" t="s">
        <v>5</v>
      </c>
      <c r="UYW3" s="23" t="s">
        <v>8</v>
      </c>
      <c r="UYX3" s="23" t="s">
        <v>0</v>
      </c>
      <c r="UYY3" s="24" t="s">
        <v>11</v>
      </c>
      <c r="UYZ3" s="24" t="s">
        <v>5</v>
      </c>
      <c r="UZA3" s="23" t="s">
        <v>8</v>
      </c>
      <c r="UZB3" s="23" t="s">
        <v>0</v>
      </c>
      <c r="UZC3" s="24" t="s">
        <v>11</v>
      </c>
      <c r="UZD3" s="24" t="s">
        <v>5</v>
      </c>
      <c r="UZE3" s="23" t="s">
        <v>8</v>
      </c>
      <c r="UZF3" s="23" t="s">
        <v>0</v>
      </c>
      <c r="UZG3" s="24" t="s">
        <v>11</v>
      </c>
      <c r="UZH3" s="24" t="s">
        <v>5</v>
      </c>
      <c r="UZI3" s="23" t="s">
        <v>8</v>
      </c>
      <c r="UZJ3" s="23" t="s">
        <v>0</v>
      </c>
      <c r="UZK3" s="24" t="s">
        <v>11</v>
      </c>
      <c r="UZL3" s="24" t="s">
        <v>5</v>
      </c>
      <c r="UZM3" s="23" t="s">
        <v>8</v>
      </c>
      <c r="UZN3" s="23" t="s">
        <v>0</v>
      </c>
      <c r="UZO3" s="24" t="s">
        <v>11</v>
      </c>
      <c r="UZP3" s="24" t="s">
        <v>5</v>
      </c>
      <c r="UZQ3" s="23" t="s">
        <v>8</v>
      </c>
      <c r="UZR3" s="23" t="s">
        <v>0</v>
      </c>
      <c r="UZS3" s="24" t="s">
        <v>11</v>
      </c>
      <c r="UZT3" s="24" t="s">
        <v>5</v>
      </c>
      <c r="UZU3" s="23" t="s">
        <v>8</v>
      </c>
      <c r="UZV3" s="23" t="s">
        <v>0</v>
      </c>
      <c r="UZW3" s="24" t="s">
        <v>11</v>
      </c>
      <c r="UZX3" s="24" t="s">
        <v>5</v>
      </c>
      <c r="UZY3" s="23" t="s">
        <v>8</v>
      </c>
      <c r="UZZ3" s="23" t="s">
        <v>0</v>
      </c>
      <c r="VAA3" s="24" t="s">
        <v>11</v>
      </c>
      <c r="VAB3" s="24" t="s">
        <v>5</v>
      </c>
      <c r="VAC3" s="23" t="s">
        <v>8</v>
      </c>
      <c r="VAD3" s="23" t="s">
        <v>0</v>
      </c>
      <c r="VAE3" s="24" t="s">
        <v>11</v>
      </c>
      <c r="VAF3" s="24" t="s">
        <v>5</v>
      </c>
      <c r="VAG3" s="23" t="s">
        <v>8</v>
      </c>
      <c r="VAH3" s="23" t="s">
        <v>0</v>
      </c>
      <c r="VAI3" s="24" t="s">
        <v>11</v>
      </c>
      <c r="VAJ3" s="24" t="s">
        <v>5</v>
      </c>
      <c r="VAK3" s="23" t="s">
        <v>8</v>
      </c>
      <c r="VAL3" s="23" t="s">
        <v>0</v>
      </c>
      <c r="VAM3" s="24" t="s">
        <v>11</v>
      </c>
      <c r="VAN3" s="24" t="s">
        <v>5</v>
      </c>
      <c r="VAO3" s="23" t="s">
        <v>8</v>
      </c>
      <c r="VAP3" s="23" t="s">
        <v>0</v>
      </c>
      <c r="VAQ3" s="24" t="s">
        <v>11</v>
      </c>
      <c r="VAR3" s="24" t="s">
        <v>5</v>
      </c>
      <c r="VAS3" s="23" t="s">
        <v>8</v>
      </c>
      <c r="VAT3" s="23" t="s">
        <v>0</v>
      </c>
      <c r="VAU3" s="24" t="s">
        <v>11</v>
      </c>
      <c r="VAV3" s="24" t="s">
        <v>5</v>
      </c>
      <c r="VAW3" s="23" t="s">
        <v>8</v>
      </c>
      <c r="VAX3" s="23" t="s">
        <v>0</v>
      </c>
      <c r="VAY3" s="24" t="s">
        <v>11</v>
      </c>
      <c r="VAZ3" s="24" t="s">
        <v>5</v>
      </c>
      <c r="VBA3" s="23" t="s">
        <v>8</v>
      </c>
      <c r="VBB3" s="23" t="s">
        <v>0</v>
      </c>
      <c r="VBC3" s="24" t="s">
        <v>11</v>
      </c>
      <c r="VBD3" s="24" t="s">
        <v>5</v>
      </c>
      <c r="VBE3" s="23" t="s">
        <v>8</v>
      </c>
      <c r="VBF3" s="23" t="s">
        <v>0</v>
      </c>
      <c r="VBG3" s="24" t="s">
        <v>11</v>
      </c>
      <c r="VBH3" s="24" t="s">
        <v>5</v>
      </c>
      <c r="VBI3" s="23" t="s">
        <v>8</v>
      </c>
      <c r="VBJ3" s="23" t="s">
        <v>0</v>
      </c>
      <c r="VBK3" s="24" t="s">
        <v>11</v>
      </c>
      <c r="VBL3" s="24" t="s">
        <v>5</v>
      </c>
      <c r="VBM3" s="23" t="s">
        <v>8</v>
      </c>
      <c r="VBN3" s="23" t="s">
        <v>0</v>
      </c>
      <c r="VBO3" s="24" t="s">
        <v>11</v>
      </c>
      <c r="VBP3" s="24" t="s">
        <v>5</v>
      </c>
      <c r="VBQ3" s="23" t="s">
        <v>8</v>
      </c>
      <c r="VBR3" s="23" t="s">
        <v>0</v>
      </c>
      <c r="VBS3" s="24" t="s">
        <v>11</v>
      </c>
      <c r="VBT3" s="24" t="s">
        <v>5</v>
      </c>
      <c r="VBU3" s="23" t="s">
        <v>8</v>
      </c>
      <c r="VBV3" s="23" t="s">
        <v>0</v>
      </c>
      <c r="VBW3" s="24" t="s">
        <v>11</v>
      </c>
      <c r="VBX3" s="24" t="s">
        <v>5</v>
      </c>
      <c r="VBY3" s="23" t="s">
        <v>8</v>
      </c>
      <c r="VBZ3" s="23" t="s">
        <v>0</v>
      </c>
      <c r="VCA3" s="24" t="s">
        <v>11</v>
      </c>
      <c r="VCB3" s="24" t="s">
        <v>5</v>
      </c>
      <c r="VCC3" s="23" t="s">
        <v>8</v>
      </c>
      <c r="VCD3" s="23" t="s">
        <v>0</v>
      </c>
      <c r="VCE3" s="24" t="s">
        <v>11</v>
      </c>
      <c r="VCF3" s="24" t="s">
        <v>5</v>
      </c>
      <c r="VCG3" s="23" t="s">
        <v>8</v>
      </c>
      <c r="VCH3" s="23" t="s">
        <v>0</v>
      </c>
      <c r="VCI3" s="24" t="s">
        <v>11</v>
      </c>
      <c r="VCJ3" s="24" t="s">
        <v>5</v>
      </c>
      <c r="VCK3" s="23" t="s">
        <v>8</v>
      </c>
      <c r="VCL3" s="23" t="s">
        <v>0</v>
      </c>
      <c r="VCM3" s="24" t="s">
        <v>11</v>
      </c>
      <c r="VCN3" s="24" t="s">
        <v>5</v>
      </c>
      <c r="VCO3" s="23" t="s">
        <v>8</v>
      </c>
      <c r="VCP3" s="23" t="s">
        <v>0</v>
      </c>
      <c r="VCQ3" s="24" t="s">
        <v>11</v>
      </c>
      <c r="VCR3" s="24" t="s">
        <v>5</v>
      </c>
      <c r="VCS3" s="23" t="s">
        <v>8</v>
      </c>
      <c r="VCT3" s="23" t="s">
        <v>0</v>
      </c>
      <c r="VCU3" s="24" t="s">
        <v>11</v>
      </c>
      <c r="VCV3" s="24" t="s">
        <v>5</v>
      </c>
      <c r="VCW3" s="23" t="s">
        <v>8</v>
      </c>
      <c r="VCX3" s="23" t="s">
        <v>0</v>
      </c>
      <c r="VCY3" s="24" t="s">
        <v>11</v>
      </c>
      <c r="VCZ3" s="24" t="s">
        <v>5</v>
      </c>
      <c r="VDA3" s="23" t="s">
        <v>8</v>
      </c>
      <c r="VDB3" s="23" t="s">
        <v>0</v>
      </c>
      <c r="VDC3" s="24" t="s">
        <v>11</v>
      </c>
      <c r="VDD3" s="24" t="s">
        <v>5</v>
      </c>
      <c r="VDE3" s="23" t="s">
        <v>8</v>
      </c>
      <c r="VDF3" s="23" t="s">
        <v>0</v>
      </c>
      <c r="VDG3" s="24" t="s">
        <v>11</v>
      </c>
      <c r="VDH3" s="24" t="s">
        <v>5</v>
      </c>
      <c r="VDI3" s="23" t="s">
        <v>8</v>
      </c>
      <c r="VDJ3" s="23" t="s">
        <v>0</v>
      </c>
      <c r="VDK3" s="24" t="s">
        <v>11</v>
      </c>
      <c r="VDL3" s="24" t="s">
        <v>5</v>
      </c>
      <c r="VDM3" s="23" t="s">
        <v>8</v>
      </c>
      <c r="VDN3" s="23" t="s">
        <v>0</v>
      </c>
      <c r="VDO3" s="24" t="s">
        <v>11</v>
      </c>
      <c r="VDP3" s="24" t="s">
        <v>5</v>
      </c>
      <c r="VDQ3" s="23" t="s">
        <v>8</v>
      </c>
      <c r="VDR3" s="23" t="s">
        <v>0</v>
      </c>
      <c r="VDS3" s="24" t="s">
        <v>11</v>
      </c>
      <c r="VDT3" s="24" t="s">
        <v>5</v>
      </c>
      <c r="VDU3" s="23" t="s">
        <v>8</v>
      </c>
      <c r="VDV3" s="23" t="s">
        <v>0</v>
      </c>
      <c r="VDW3" s="24" t="s">
        <v>11</v>
      </c>
      <c r="VDX3" s="24" t="s">
        <v>5</v>
      </c>
      <c r="VDY3" s="23" t="s">
        <v>8</v>
      </c>
      <c r="VDZ3" s="23" t="s">
        <v>0</v>
      </c>
      <c r="VEA3" s="24" t="s">
        <v>11</v>
      </c>
      <c r="VEB3" s="24" t="s">
        <v>5</v>
      </c>
      <c r="VEC3" s="23" t="s">
        <v>8</v>
      </c>
      <c r="VED3" s="23" t="s">
        <v>0</v>
      </c>
      <c r="VEE3" s="24" t="s">
        <v>11</v>
      </c>
      <c r="VEF3" s="24" t="s">
        <v>5</v>
      </c>
      <c r="VEG3" s="23" t="s">
        <v>8</v>
      </c>
      <c r="VEH3" s="23" t="s">
        <v>0</v>
      </c>
      <c r="VEI3" s="24" t="s">
        <v>11</v>
      </c>
      <c r="VEJ3" s="24" t="s">
        <v>5</v>
      </c>
      <c r="VEK3" s="23" t="s">
        <v>8</v>
      </c>
      <c r="VEL3" s="23" t="s">
        <v>0</v>
      </c>
      <c r="VEM3" s="24" t="s">
        <v>11</v>
      </c>
      <c r="VEN3" s="24" t="s">
        <v>5</v>
      </c>
      <c r="VEO3" s="23" t="s">
        <v>8</v>
      </c>
      <c r="VEP3" s="23" t="s">
        <v>0</v>
      </c>
      <c r="VEQ3" s="24" t="s">
        <v>11</v>
      </c>
      <c r="VER3" s="24" t="s">
        <v>5</v>
      </c>
      <c r="VES3" s="23" t="s">
        <v>8</v>
      </c>
      <c r="VET3" s="23" t="s">
        <v>0</v>
      </c>
      <c r="VEU3" s="24" t="s">
        <v>11</v>
      </c>
      <c r="VEV3" s="24" t="s">
        <v>5</v>
      </c>
      <c r="VEW3" s="23" t="s">
        <v>8</v>
      </c>
      <c r="VEX3" s="23" t="s">
        <v>0</v>
      </c>
      <c r="VEY3" s="24" t="s">
        <v>11</v>
      </c>
      <c r="VEZ3" s="24" t="s">
        <v>5</v>
      </c>
      <c r="VFA3" s="23" t="s">
        <v>8</v>
      </c>
      <c r="VFB3" s="23" t="s">
        <v>0</v>
      </c>
      <c r="VFC3" s="24" t="s">
        <v>11</v>
      </c>
      <c r="VFD3" s="24" t="s">
        <v>5</v>
      </c>
      <c r="VFE3" s="23" t="s">
        <v>8</v>
      </c>
      <c r="VFF3" s="23" t="s">
        <v>0</v>
      </c>
      <c r="VFG3" s="24" t="s">
        <v>11</v>
      </c>
      <c r="VFH3" s="24" t="s">
        <v>5</v>
      </c>
      <c r="VFI3" s="23" t="s">
        <v>8</v>
      </c>
      <c r="VFJ3" s="23" t="s">
        <v>0</v>
      </c>
      <c r="VFK3" s="24" t="s">
        <v>11</v>
      </c>
      <c r="VFL3" s="24" t="s">
        <v>5</v>
      </c>
      <c r="VFM3" s="23" t="s">
        <v>8</v>
      </c>
      <c r="VFN3" s="23" t="s">
        <v>0</v>
      </c>
      <c r="VFO3" s="24" t="s">
        <v>11</v>
      </c>
      <c r="VFP3" s="24" t="s">
        <v>5</v>
      </c>
      <c r="VFQ3" s="23" t="s">
        <v>8</v>
      </c>
      <c r="VFR3" s="23" t="s">
        <v>0</v>
      </c>
      <c r="VFS3" s="24" t="s">
        <v>11</v>
      </c>
      <c r="VFT3" s="24" t="s">
        <v>5</v>
      </c>
      <c r="VFU3" s="23" t="s">
        <v>8</v>
      </c>
      <c r="VFV3" s="23" t="s">
        <v>0</v>
      </c>
      <c r="VFW3" s="24" t="s">
        <v>11</v>
      </c>
      <c r="VFX3" s="24" t="s">
        <v>5</v>
      </c>
      <c r="VFY3" s="23" t="s">
        <v>8</v>
      </c>
      <c r="VFZ3" s="23" t="s">
        <v>0</v>
      </c>
      <c r="VGA3" s="24" t="s">
        <v>11</v>
      </c>
      <c r="VGB3" s="24" t="s">
        <v>5</v>
      </c>
      <c r="VGC3" s="23" t="s">
        <v>8</v>
      </c>
      <c r="VGD3" s="23" t="s">
        <v>0</v>
      </c>
      <c r="VGE3" s="24" t="s">
        <v>11</v>
      </c>
      <c r="VGF3" s="24" t="s">
        <v>5</v>
      </c>
      <c r="VGG3" s="23" t="s">
        <v>8</v>
      </c>
      <c r="VGH3" s="23" t="s">
        <v>0</v>
      </c>
      <c r="VGI3" s="24" t="s">
        <v>11</v>
      </c>
      <c r="VGJ3" s="24" t="s">
        <v>5</v>
      </c>
      <c r="VGK3" s="23" t="s">
        <v>8</v>
      </c>
      <c r="VGL3" s="23" t="s">
        <v>0</v>
      </c>
      <c r="VGM3" s="24" t="s">
        <v>11</v>
      </c>
      <c r="VGN3" s="24" t="s">
        <v>5</v>
      </c>
      <c r="VGO3" s="23" t="s">
        <v>8</v>
      </c>
      <c r="VGP3" s="23" t="s">
        <v>0</v>
      </c>
      <c r="VGQ3" s="24" t="s">
        <v>11</v>
      </c>
      <c r="VGR3" s="24" t="s">
        <v>5</v>
      </c>
      <c r="VGS3" s="23" t="s">
        <v>8</v>
      </c>
      <c r="VGT3" s="23" t="s">
        <v>0</v>
      </c>
      <c r="VGU3" s="24" t="s">
        <v>11</v>
      </c>
      <c r="VGV3" s="24" t="s">
        <v>5</v>
      </c>
      <c r="VGW3" s="23" t="s">
        <v>8</v>
      </c>
      <c r="VGX3" s="23" t="s">
        <v>0</v>
      </c>
      <c r="VGY3" s="24" t="s">
        <v>11</v>
      </c>
      <c r="VGZ3" s="24" t="s">
        <v>5</v>
      </c>
      <c r="VHA3" s="23" t="s">
        <v>8</v>
      </c>
      <c r="VHB3" s="23" t="s">
        <v>0</v>
      </c>
      <c r="VHC3" s="24" t="s">
        <v>11</v>
      </c>
      <c r="VHD3" s="24" t="s">
        <v>5</v>
      </c>
      <c r="VHE3" s="23" t="s">
        <v>8</v>
      </c>
      <c r="VHF3" s="23" t="s">
        <v>0</v>
      </c>
      <c r="VHG3" s="24" t="s">
        <v>11</v>
      </c>
      <c r="VHH3" s="24" t="s">
        <v>5</v>
      </c>
      <c r="VHI3" s="23" t="s">
        <v>8</v>
      </c>
      <c r="VHJ3" s="23" t="s">
        <v>0</v>
      </c>
      <c r="VHK3" s="24" t="s">
        <v>11</v>
      </c>
      <c r="VHL3" s="24" t="s">
        <v>5</v>
      </c>
      <c r="VHM3" s="23" t="s">
        <v>8</v>
      </c>
      <c r="VHN3" s="23" t="s">
        <v>0</v>
      </c>
      <c r="VHO3" s="24" t="s">
        <v>11</v>
      </c>
      <c r="VHP3" s="24" t="s">
        <v>5</v>
      </c>
      <c r="VHQ3" s="23" t="s">
        <v>8</v>
      </c>
      <c r="VHR3" s="23" t="s">
        <v>0</v>
      </c>
      <c r="VHS3" s="24" t="s">
        <v>11</v>
      </c>
      <c r="VHT3" s="24" t="s">
        <v>5</v>
      </c>
      <c r="VHU3" s="23" t="s">
        <v>8</v>
      </c>
      <c r="VHV3" s="23" t="s">
        <v>0</v>
      </c>
      <c r="VHW3" s="24" t="s">
        <v>11</v>
      </c>
      <c r="VHX3" s="24" t="s">
        <v>5</v>
      </c>
      <c r="VHY3" s="23" t="s">
        <v>8</v>
      </c>
      <c r="VHZ3" s="23" t="s">
        <v>0</v>
      </c>
      <c r="VIA3" s="24" t="s">
        <v>11</v>
      </c>
      <c r="VIB3" s="24" t="s">
        <v>5</v>
      </c>
      <c r="VIC3" s="23" t="s">
        <v>8</v>
      </c>
      <c r="VID3" s="23" t="s">
        <v>0</v>
      </c>
      <c r="VIE3" s="24" t="s">
        <v>11</v>
      </c>
      <c r="VIF3" s="24" t="s">
        <v>5</v>
      </c>
      <c r="VIG3" s="23" t="s">
        <v>8</v>
      </c>
      <c r="VIH3" s="23" t="s">
        <v>0</v>
      </c>
      <c r="VII3" s="24" t="s">
        <v>11</v>
      </c>
      <c r="VIJ3" s="24" t="s">
        <v>5</v>
      </c>
      <c r="VIK3" s="23" t="s">
        <v>8</v>
      </c>
      <c r="VIL3" s="23" t="s">
        <v>0</v>
      </c>
      <c r="VIM3" s="24" t="s">
        <v>11</v>
      </c>
      <c r="VIN3" s="24" t="s">
        <v>5</v>
      </c>
      <c r="VIO3" s="23" t="s">
        <v>8</v>
      </c>
      <c r="VIP3" s="23" t="s">
        <v>0</v>
      </c>
      <c r="VIQ3" s="24" t="s">
        <v>11</v>
      </c>
      <c r="VIR3" s="24" t="s">
        <v>5</v>
      </c>
      <c r="VIS3" s="23" t="s">
        <v>8</v>
      </c>
      <c r="VIT3" s="23" t="s">
        <v>0</v>
      </c>
      <c r="VIU3" s="24" t="s">
        <v>11</v>
      </c>
      <c r="VIV3" s="24" t="s">
        <v>5</v>
      </c>
      <c r="VIW3" s="23" t="s">
        <v>8</v>
      </c>
      <c r="VIX3" s="23" t="s">
        <v>0</v>
      </c>
      <c r="VIY3" s="24" t="s">
        <v>11</v>
      </c>
      <c r="VIZ3" s="24" t="s">
        <v>5</v>
      </c>
      <c r="VJA3" s="23" t="s">
        <v>8</v>
      </c>
      <c r="VJB3" s="23" t="s">
        <v>0</v>
      </c>
      <c r="VJC3" s="24" t="s">
        <v>11</v>
      </c>
      <c r="VJD3" s="24" t="s">
        <v>5</v>
      </c>
      <c r="VJE3" s="23" t="s">
        <v>8</v>
      </c>
      <c r="VJF3" s="23" t="s">
        <v>0</v>
      </c>
      <c r="VJG3" s="24" t="s">
        <v>11</v>
      </c>
      <c r="VJH3" s="24" t="s">
        <v>5</v>
      </c>
      <c r="VJI3" s="23" t="s">
        <v>8</v>
      </c>
      <c r="VJJ3" s="23" t="s">
        <v>0</v>
      </c>
      <c r="VJK3" s="24" t="s">
        <v>11</v>
      </c>
      <c r="VJL3" s="24" t="s">
        <v>5</v>
      </c>
      <c r="VJM3" s="23" t="s">
        <v>8</v>
      </c>
      <c r="VJN3" s="23" t="s">
        <v>0</v>
      </c>
      <c r="VJO3" s="24" t="s">
        <v>11</v>
      </c>
      <c r="VJP3" s="24" t="s">
        <v>5</v>
      </c>
      <c r="VJQ3" s="23" t="s">
        <v>8</v>
      </c>
      <c r="VJR3" s="23" t="s">
        <v>0</v>
      </c>
      <c r="VJS3" s="24" t="s">
        <v>11</v>
      </c>
      <c r="VJT3" s="24" t="s">
        <v>5</v>
      </c>
      <c r="VJU3" s="23" t="s">
        <v>8</v>
      </c>
      <c r="VJV3" s="23" t="s">
        <v>0</v>
      </c>
      <c r="VJW3" s="24" t="s">
        <v>11</v>
      </c>
      <c r="VJX3" s="24" t="s">
        <v>5</v>
      </c>
      <c r="VJY3" s="23" t="s">
        <v>8</v>
      </c>
      <c r="VJZ3" s="23" t="s">
        <v>0</v>
      </c>
      <c r="VKA3" s="24" t="s">
        <v>11</v>
      </c>
      <c r="VKB3" s="24" t="s">
        <v>5</v>
      </c>
      <c r="VKC3" s="23" t="s">
        <v>8</v>
      </c>
      <c r="VKD3" s="23" t="s">
        <v>0</v>
      </c>
      <c r="VKE3" s="24" t="s">
        <v>11</v>
      </c>
      <c r="VKF3" s="24" t="s">
        <v>5</v>
      </c>
      <c r="VKG3" s="23" t="s">
        <v>8</v>
      </c>
      <c r="VKH3" s="23" t="s">
        <v>0</v>
      </c>
      <c r="VKI3" s="24" t="s">
        <v>11</v>
      </c>
      <c r="VKJ3" s="24" t="s">
        <v>5</v>
      </c>
      <c r="VKK3" s="23" t="s">
        <v>8</v>
      </c>
      <c r="VKL3" s="23" t="s">
        <v>0</v>
      </c>
      <c r="VKM3" s="24" t="s">
        <v>11</v>
      </c>
      <c r="VKN3" s="24" t="s">
        <v>5</v>
      </c>
      <c r="VKO3" s="23" t="s">
        <v>8</v>
      </c>
      <c r="VKP3" s="23" t="s">
        <v>0</v>
      </c>
      <c r="VKQ3" s="24" t="s">
        <v>11</v>
      </c>
      <c r="VKR3" s="24" t="s">
        <v>5</v>
      </c>
      <c r="VKS3" s="23" t="s">
        <v>8</v>
      </c>
      <c r="VKT3" s="23" t="s">
        <v>0</v>
      </c>
      <c r="VKU3" s="24" t="s">
        <v>11</v>
      </c>
      <c r="VKV3" s="24" t="s">
        <v>5</v>
      </c>
      <c r="VKW3" s="23" t="s">
        <v>8</v>
      </c>
      <c r="VKX3" s="23" t="s">
        <v>0</v>
      </c>
      <c r="VKY3" s="24" t="s">
        <v>11</v>
      </c>
      <c r="VKZ3" s="24" t="s">
        <v>5</v>
      </c>
      <c r="VLA3" s="23" t="s">
        <v>8</v>
      </c>
      <c r="VLB3" s="23" t="s">
        <v>0</v>
      </c>
      <c r="VLC3" s="24" t="s">
        <v>11</v>
      </c>
      <c r="VLD3" s="24" t="s">
        <v>5</v>
      </c>
      <c r="VLE3" s="23" t="s">
        <v>8</v>
      </c>
      <c r="VLF3" s="23" t="s">
        <v>0</v>
      </c>
      <c r="VLG3" s="24" t="s">
        <v>11</v>
      </c>
      <c r="VLH3" s="24" t="s">
        <v>5</v>
      </c>
      <c r="VLI3" s="23" t="s">
        <v>8</v>
      </c>
      <c r="VLJ3" s="23" t="s">
        <v>0</v>
      </c>
      <c r="VLK3" s="24" t="s">
        <v>11</v>
      </c>
      <c r="VLL3" s="24" t="s">
        <v>5</v>
      </c>
      <c r="VLM3" s="23" t="s">
        <v>8</v>
      </c>
      <c r="VLN3" s="23" t="s">
        <v>0</v>
      </c>
      <c r="VLO3" s="24" t="s">
        <v>11</v>
      </c>
      <c r="VLP3" s="24" t="s">
        <v>5</v>
      </c>
      <c r="VLQ3" s="23" t="s">
        <v>8</v>
      </c>
      <c r="VLR3" s="23" t="s">
        <v>0</v>
      </c>
      <c r="VLS3" s="24" t="s">
        <v>11</v>
      </c>
      <c r="VLT3" s="24" t="s">
        <v>5</v>
      </c>
      <c r="VLU3" s="23" t="s">
        <v>8</v>
      </c>
      <c r="VLV3" s="23" t="s">
        <v>0</v>
      </c>
      <c r="VLW3" s="24" t="s">
        <v>11</v>
      </c>
      <c r="VLX3" s="24" t="s">
        <v>5</v>
      </c>
      <c r="VLY3" s="23" t="s">
        <v>8</v>
      </c>
      <c r="VLZ3" s="23" t="s">
        <v>0</v>
      </c>
      <c r="VMA3" s="24" t="s">
        <v>11</v>
      </c>
      <c r="VMB3" s="24" t="s">
        <v>5</v>
      </c>
      <c r="VMC3" s="23" t="s">
        <v>8</v>
      </c>
      <c r="VMD3" s="23" t="s">
        <v>0</v>
      </c>
      <c r="VME3" s="24" t="s">
        <v>11</v>
      </c>
      <c r="VMF3" s="24" t="s">
        <v>5</v>
      </c>
      <c r="VMG3" s="23" t="s">
        <v>8</v>
      </c>
      <c r="VMH3" s="23" t="s">
        <v>0</v>
      </c>
      <c r="VMI3" s="24" t="s">
        <v>11</v>
      </c>
      <c r="VMJ3" s="24" t="s">
        <v>5</v>
      </c>
      <c r="VMK3" s="23" t="s">
        <v>8</v>
      </c>
      <c r="VML3" s="23" t="s">
        <v>0</v>
      </c>
      <c r="VMM3" s="24" t="s">
        <v>11</v>
      </c>
      <c r="VMN3" s="24" t="s">
        <v>5</v>
      </c>
      <c r="VMO3" s="23" t="s">
        <v>8</v>
      </c>
      <c r="VMP3" s="23" t="s">
        <v>0</v>
      </c>
      <c r="VMQ3" s="24" t="s">
        <v>11</v>
      </c>
      <c r="VMR3" s="24" t="s">
        <v>5</v>
      </c>
      <c r="VMS3" s="23" t="s">
        <v>8</v>
      </c>
      <c r="VMT3" s="23" t="s">
        <v>0</v>
      </c>
      <c r="VMU3" s="24" t="s">
        <v>11</v>
      </c>
      <c r="VMV3" s="24" t="s">
        <v>5</v>
      </c>
      <c r="VMW3" s="23" t="s">
        <v>8</v>
      </c>
      <c r="VMX3" s="23" t="s">
        <v>0</v>
      </c>
      <c r="VMY3" s="24" t="s">
        <v>11</v>
      </c>
      <c r="VMZ3" s="24" t="s">
        <v>5</v>
      </c>
      <c r="VNA3" s="23" t="s">
        <v>8</v>
      </c>
      <c r="VNB3" s="23" t="s">
        <v>0</v>
      </c>
      <c r="VNC3" s="24" t="s">
        <v>11</v>
      </c>
      <c r="VND3" s="24" t="s">
        <v>5</v>
      </c>
      <c r="VNE3" s="23" t="s">
        <v>8</v>
      </c>
      <c r="VNF3" s="23" t="s">
        <v>0</v>
      </c>
      <c r="VNG3" s="24" t="s">
        <v>11</v>
      </c>
      <c r="VNH3" s="24" t="s">
        <v>5</v>
      </c>
      <c r="VNI3" s="23" t="s">
        <v>8</v>
      </c>
      <c r="VNJ3" s="23" t="s">
        <v>0</v>
      </c>
      <c r="VNK3" s="24" t="s">
        <v>11</v>
      </c>
      <c r="VNL3" s="24" t="s">
        <v>5</v>
      </c>
      <c r="VNM3" s="23" t="s">
        <v>8</v>
      </c>
      <c r="VNN3" s="23" t="s">
        <v>0</v>
      </c>
      <c r="VNO3" s="24" t="s">
        <v>11</v>
      </c>
      <c r="VNP3" s="24" t="s">
        <v>5</v>
      </c>
      <c r="VNQ3" s="23" t="s">
        <v>8</v>
      </c>
      <c r="VNR3" s="23" t="s">
        <v>0</v>
      </c>
      <c r="VNS3" s="24" t="s">
        <v>11</v>
      </c>
      <c r="VNT3" s="24" t="s">
        <v>5</v>
      </c>
      <c r="VNU3" s="23" t="s">
        <v>8</v>
      </c>
      <c r="VNV3" s="23" t="s">
        <v>0</v>
      </c>
      <c r="VNW3" s="24" t="s">
        <v>11</v>
      </c>
      <c r="VNX3" s="24" t="s">
        <v>5</v>
      </c>
      <c r="VNY3" s="23" t="s">
        <v>8</v>
      </c>
      <c r="VNZ3" s="23" t="s">
        <v>0</v>
      </c>
      <c r="VOA3" s="24" t="s">
        <v>11</v>
      </c>
      <c r="VOB3" s="24" t="s">
        <v>5</v>
      </c>
      <c r="VOC3" s="23" t="s">
        <v>8</v>
      </c>
      <c r="VOD3" s="23" t="s">
        <v>0</v>
      </c>
      <c r="VOE3" s="24" t="s">
        <v>11</v>
      </c>
      <c r="VOF3" s="24" t="s">
        <v>5</v>
      </c>
      <c r="VOG3" s="23" t="s">
        <v>8</v>
      </c>
      <c r="VOH3" s="23" t="s">
        <v>0</v>
      </c>
      <c r="VOI3" s="24" t="s">
        <v>11</v>
      </c>
      <c r="VOJ3" s="24" t="s">
        <v>5</v>
      </c>
      <c r="VOK3" s="23" t="s">
        <v>8</v>
      </c>
      <c r="VOL3" s="23" t="s">
        <v>0</v>
      </c>
      <c r="VOM3" s="24" t="s">
        <v>11</v>
      </c>
      <c r="VON3" s="24" t="s">
        <v>5</v>
      </c>
      <c r="VOO3" s="23" t="s">
        <v>8</v>
      </c>
      <c r="VOP3" s="23" t="s">
        <v>0</v>
      </c>
      <c r="VOQ3" s="24" t="s">
        <v>11</v>
      </c>
      <c r="VOR3" s="24" t="s">
        <v>5</v>
      </c>
      <c r="VOS3" s="23" t="s">
        <v>8</v>
      </c>
      <c r="VOT3" s="23" t="s">
        <v>0</v>
      </c>
      <c r="VOU3" s="24" t="s">
        <v>11</v>
      </c>
      <c r="VOV3" s="24" t="s">
        <v>5</v>
      </c>
      <c r="VOW3" s="23" t="s">
        <v>8</v>
      </c>
      <c r="VOX3" s="23" t="s">
        <v>0</v>
      </c>
      <c r="VOY3" s="24" t="s">
        <v>11</v>
      </c>
      <c r="VOZ3" s="24" t="s">
        <v>5</v>
      </c>
      <c r="VPA3" s="23" t="s">
        <v>8</v>
      </c>
      <c r="VPB3" s="23" t="s">
        <v>0</v>
      </c>
      <c r="VPC3" s="24" t="s">
        <v>11</v>
      </c>
      <c r="VPD3" s="24" t="s">
        <v>5</v>
      </c>
      <c r="VPE3" s="23" t="s">
        <v>8</v>
      </c>
      <c r="VPF3" s="23" t="s">
        <v>0</v>
      </c>
      <c r="VPG3" s="24" t="s">
        <v>11</v>
      </c>
      <c r="VPH3" s="24" t="s">
        <v>5</v>
      </c>
      <c r="VPI3" s="23" t="s">
        <v>8</v>
      </c>
      <c r="VPJ3" s="23" t="s">
        <v>0</v>
      </c>
      <c r="VPK3" s="24" t="s">
        <v>11</v>
      </c>
      <c r="VPL3" s="24" t="s">
        <v>5</v>
      </c>
      <c r="VPM3" s="23" t="s">
        <v>8</v>
      </c>
      <c r="VPN3" s="23" t="s">
        <v>0</v>
      </c>
      <c r="VPO3" s="24" t="s">
        <v>11</v>
      </c>
      <c r="VPP3" s="24" t="s">
        <v>5</v>
      </c>
      <c r="VPQ3" s="23" t="s">
        <v>8</v>
      </c>
      <c r="VPR3" s="23" t="s">
        <v>0</v>
      </c>
      <c r="VPS3" s="24" t="s">
        <v>11</v>
      </c>
      <c r="VPT3" s="24" t="s">
        <v>5</v>
      </c>
      <c r="VPU3" s="23" t="s">
        <v>8</v>
      </c>
      <c r="VPV3" s="23" t="s">
        <v>0</v>
      </c>
      <c r="VPW3" s="24" t="s">
        <v>11</v>
      </c>
      <c r="VPX3" s="24" t="s">
        <v>5</v>
      </c>
      <c r="VPY3" s="23" t="s">
        <v>8</v>
      </c>
      <c r="VPZ3" s="23" t="s">
        <v>0</v>
      </c>
      <c r="VQA3" s="24" t="s">
        <v>11</v>
      </c>
      <c r="VQB3" s="24" t="s">
        <v>5</v>
      </c>
      <c r="VQC3" s="23" t="s">
        <v>8</v>
      </c>
      <c r="VQD3" s="23" t="s">
        <v>0</v>
      </c>
      <c r="VQE3" s="24" t="s">
        <v>11</v>
      </c>
      <c r="VQF3" s="24" t="s">
        <v>5</v>
      </c>
      <c r="VQG3" s="23" t="s">
        <v>8</v>
      </c>
      <c r="VQH3" s="23" t="s">
        <v>0</v>
      </c>
      <c r="VQI3" s="24" t="s">
        <v>11</v>
      </c>
      <c r="VQJ3" s="24" t="s">
        <v>5</v>
      </c>
      <c r="VQK3" s="23" t="s">
        <v>8</v>
      </c>
      <c r="VQL3" s="23" t="s">
        <v>0</v>
      </c>
      <c r="VQM3" s="24" t="s">
        <v>11</v>
      </c>
      <c r="VQN3" s="24" t="s">
        <v>5</v>
      </c>
      <c r="VQO3" s="23" t="s">
        <v>8</v>
      </c>
      <c r="VQP3" s="23" t="s">
        <v>0</v>
      </c>
      <c r="VQQ3" s="24" t="s">
        <v>11</v>
      </c>
      <c r="VQR3" s="24" t="s">
        <v>5</v>
      </c>
      <c r="VQS3" s="23" t="s">
        <v>8</v>
      </c>
      <c r="VQT3" s="23" t="s">
        <v>0</v>
      </c>
      <c r="VQU3" s="24" t="s">
        <v>11</v>
      </c>
      <c r="VQV3" s="24" t="s">
        <v>5</v>
      </c>
      <c r="VQW3" s="23" t="s">
        <v>8</v>
      </c>
      <c r="VQX3" s="23" t="s">
        <v>0</v>
      </c>
      <c r="VQY3" s="24" t="s">
        <v>11</v>
      </c>
      <c r="VQZ3" s="24" t="s">
        <v>5</v>
      </c>
      <c r="VRA3" s="23" t="s">
        <v>8</v>
      </c>
      <c r="VRB3" s="23" t="s">
        <v>0</v>
      </c>
      <c r="VRC3" s="24" t="s">
        <v>11</v>
      </c>
      <c r="VRD3" s="24" t="s">
        <v>5</v>
      </c>
      <c r="VRE3" s="23" t="s">
        <v>8</v>
      </c>
      <c r="VRF3" s="23" t="s">
        <v>0</v>
      </c>
      <c r="VRG3" s="24" t="s">
        <v>11</v>
      </c>
      <c r="VRH3" s="24" t="s">
        <v>5</v>
      </c>
      <c r="VRI3" s="23" t="s">
        <v>8</v>
      </c>
      <c r="VRJ3" s="23" t="s">
        <v>0</v>
      </c>
      <c r="VRK3" s="24" t="s">
        <v>11</v>
      </c>
      <c r="VRL3" s="24" t="s">
        <v>5</v>
      </c>
      <c r="VRM3" s="23" t="s">
        <v>8</v>
      </c>
      <c r="VRN3" s="23" t="s">
        <v>0</v>
      </c>
      <c r="VRO3" s="24" t="s">
        <v>11</v>
      </c>
      <c r="VRP3" s="24" t="s">
        <v>5</v>
      </c>
      <c r="VRQ3" s="23" t="s">
        <v>8</v>
      </c>
      <c r="VRR3" s="23" t="s">
        <v>0</v>
      </c>
      <c r="VRS3" s="24" t="s">
        <v>11</v>
      </c>
      <c r="VRT3" s="24" t="s">
        <v>5</v>
      </c>
      <c r="VRU3" s="23" t="s">
        <v>8</v>
      </c>
      <c r="VRV3" s="23" t="s">
        <v>0</v>
      </c>
      <c r="VRW3" s="24" t="s">
        <v>11</v>
      </c>
      <c r="VRX3" s="24" t="s">
        <v>5</v>
      </c>
      <c r="VRY3" s="23" t="s">
        <v>8</v>
      </c>
      <c r="VRZ3" s="23" t="s">
        <v>0</v>
      </c>
      <c r="VSA3" s="24" t="s">
        <v>11</v>
      </c>
      <c r="VSB3" s="24" t="s">
        <v>5</v>
      </c>
      <c r="VSC3" s="23" t="s">
        <v>8</v>
      </c>
      <c r="VSD3" s="23" t="s">
        <v>0</v>
      </c>
      <c r="VSE3" s="24" t="s">
        <v>11</v>
      </c>
      <c r="VSF3" s="24" t="s">
        <v>5</v>
      </c>
      <c r="VSG3" s="23" t="s">
        <v>8</v>
      </c>
      <c r="VSH3" s="23" t="s">
        <v>0</v>
      </c>
      <c r="VSI3" s="24" t="s">
        <v>11</v>
      </c>
      <c r="VSJ3" s="24" t="s">
        <v>5</v>
      </c>
      <c r="VSK3" s="23" t="s">
        <v>8</v>
      </c>
      <c r="VSL3" s="23" t="s">
        <v>0</v>
      </c>
      <c r="VSM3" s="24" t="s">
        <v>11</v>
      </c>
      <c r="VSN3" s="24" t="s">
        <v>5</v>
      </c>
      <c r="VSO3" s="23" t="s">
        <v>8</v>
      </c>
      <c r="VSP3" s="23" t="s">
        <v>0</v>
      </c>
      <c r="VSQ3" s="24" t="s">
        <v>11</v>
      </c>
      <c r="VSR3" s="24" t="s">
        <v>5</v>
      </c>
      <c r="VSS3" s="23" t="s">
        <v>8</v>
      </c>
      <c r="VST3" s="23" t="s">
        <v>0</v>
      </c>
      <c r="VSU3" s="24" t="s">
        <v>11</v>
      </c>
      <c r="VSV3" s="24" t="s">
        <v>5</v>
      </c>
      <c r="VSW3" s="23" t="s">
        <v>8</v>
      </c>
      <c r="VSX3" s="23" t="s">
        <v>0</v>
      </c>
      <c r="VSY3" s="24" t="s">
        <v>11</v>
      </c>
      <c r="VSZ3" s="24" t="s">
        <v>5</v>
      </c>
      <c r="VTA3" s="23" t="s">
        <v>8</v>
      </c>
      <c r="VTB3" s="23" t="s">
        <v>0</v>
      </c>
      <c r="VTC3" s="24" t="s">
        <v>11</v>
      </c>
      <c r="VTD3" s="24" t="s">
        <v>5</v>
      </c>
      <c r="VTE3" s="23" t="s">
        <v>8</v>
      </c>
      <c r="VTF3" s="23" t="s">
        <v>0</v>
      </c>
      <c r="VTG3" s="24" t="s">
        <v>11</v>
      </c>
      <c r="VTH3" s="24" t="s">
        <v>5</v>
      </c>
      <c r="VTI3" s="23" t="s">
        <v>8</v>
      </c>
      <c r="VTJ3" s="23" t="s">
        <v>0</v>
      </c>
      <c r="VTK3" s="24" t="s">
        <v>11</v>
      </c>
      <c r="VTL3" s="24" t="s">
        <v>5</v>
      </c>
      <c r="VTM3" s="23" t="s">
        <v>8</v>
      </c>
      <c r="VTN3" s="23" t="s">
        <v>0</v>
      </c>
      <c r="VTO3" s="24" t="s">
        <v>11</v>
      </c>
      <c r="VTP3" s="24" t="s">
        <v>5</v>
      </c>
      <c r="VTQ3" s="23" t="s">
        <v>8</v>
      </c>
      <c r="VTR3" s="23" t="s">
        <v>0</v>
      </c>
      <c r="VTS3" s="24" t="s">
        <v>11</v>
      </c>
      <c r="VTT3" s="24" t="s">
        <v>5</v>
      </c>
      <c r="VTU3" s="23" t="s">
        <v>8</v>
      </c>
      <c r="VTV3" s="23" t="s">
        <v>0</v>
      </c>
      <c r="VTW3" s="24" t="s">
        <v>11</v>
      </c>
      <c r="VTX3" s="24" t="s">
        <v>5</v>
      </c>
      <c r="VTY3" s="23" t="s">
        <v>8</v>
      </c>
      <c r="VTZ3" s="23" t="s">
        <v>0</v>
      </c>
      <c r="VUA3" s="24" t="s">
        <v>11</v>
      </c>
      <c r="VUB3" s="24" t="s">
        <v>5</v>
      </c>
      <c r="VUC3" s="23" t="s">
        <v>8</v>
      </c>
      <c r="VUD3" s="23" t="s">
        <v>0</v>
      </c>
      <c r="VUE3" s="24" t="s">
        <v>11</v>
      </c>
      <c r="VUF3" s="24" t="s">
        <v>5</v>
      </c>
      <c r="VUG3" s="23" t="s">
        <v>8</v>
      </c>
      <c r="VUH3" s="23" t="s">
        <v>0</v>
      </c>
      <c r="VUI3" s="24" t="s">
        <v>11</v>
      </c>
      <c r="VUJ3" s="24" t="s">
        <v>5</v>
      </c>
      <c r="VUK3" s="23" t="s">
        <v>8</v>
      </c>
      <c r="VUL3" s="23" t="s">
        <v>0</v>
      </c>
      <c r="VUM3" s="24" t="s">
        <v>11</v>
      </c>
      <c r="VUN3" s="24" t="s">
        <v>5</v>
      </c>
      <c r="VUO3" s="23" t="s">
        <v>8</v>
      </c>
      <c r="VUP3" s="23" t="s">
        <v>0</v>
      </c>
      <c r="VUQ3" s="24" t="s">
        <v>11</v>
      </c>
      <c r="VUR3" s="24" t="s">
        <v>5</v>
      </c>
      <c r="VUS3" s="23" t="s">
        <v>8</v>
      </c>
      <c r="VUT3" s="23" t="s">
        <v>0</v>
      </c>
      <c r="VUU3" s="24" t="s">
        <v>11</v>
      </c>
      <c r="VUV3" s="24" t="s">
        <v>5</v>
      </c>
      <c r="VUW3" s="23" t="s">
        <v>8</v>
      </c>
      <c r="VUX3" s="23" t="s">
        <v>0</v>
      </c>
      <c r="VUY3" s="24" t="s">
        <v>11</v>
      </c>
      <c r="VUZ3" s="24" t="s">
        <v>5</v>
      </c>
      <c r="VVA3" s="23" t="s">
        <v>8</v>
      </c>
      <c r="VVB3" s="23" t="s">
        <v>0</v>
      </c>
      <c r="VVC3" s="24" t="s">
        <v>11</v>
      </c>
      <c r="VVD3" s="24" t="s">
        <v>5</v>
      </c>
      <c r="VVE3" s="23" t="s">
        <v>8</v>
      </c>
      <c r="VVF3" s="23" t="s">
        <v>0</v>
      </c>
      <c r="VVG3" s="24" t="s">
        <v>11</v>
      </c>
      <c r="VVH3" s="24" t="s">
        <v>5</v>
      </c>
      <c r="VVI3" s="23" t="s">
        <v>8</v>
      </c>
      <c r="VVJ3" s="23" t="s">
        <v>0</v>
      </c>
      <c r="VVK3" s="24" t="s">
        <v>11</v>
      </c>
      <c r="VVL3" s="24" t="s">
        <v>5</v>
      </c>
      <c r="VVM3" s="23" t="s">
        <v>8</v>
      </c>
      <c r="VVN3" s="23" t="s">
        <v>0</v>
      </c>
      <c r="VVO3" s="24" t="s">
        <v>11</v>
      </c>
      <c r="VVP3" s="24" t="s">
        <v>5</v>
      </c>
      <c r="VVQ3" s="23" t="s">
        <v>8</v>
      </c>
      <c r="VVR3" s="23" t="s">
        <v>0</v>
      </c>
      <c r="VVS3" s="24" t="s">
        <v>11</v>
      </c>
      <c r="VVT3" s="24" t="s">
        <v>5</v>
      </c>
      <c r="VVU3" s="23" t="s">
        <v>8</v>
      </c>
      <c r="VVV3" s="23" t="s">
        <v>0</v>
      </c>
      <c r="VVW3" s="24" t="s">
        <v>11</v>
      </c>
      <c r="VVX3" s="24" t="s">
        <v>5</v>
      </c>
      <c r="VVY3" s="23" t="s">
        <v>8</v>
      </c>
      <c r="VVZ3" s="23" t="s">
        <v>0</v>
      </c>
      <c r="VWA3" s="24" t="s">
        <v>11</v>
      </c>
      <c r="VWB3" s="24" t="s">
        <v>5</v>
      </c>
      <c r="VWC3" s="23" t="s">
        <v>8</v>
      </c>
      <c r="VWD3" s="23" t="s">
        <v>0</v>
      </c>
      <c r="VWE3" s="24" t="s">
        <v>11</v>
      </c>
      <c r="VWF3" s="24" t="s">
        <v>5</v>
      </c>
      <c r="VWG3" s="23" t="s">
        <v>8</v>
      </c>
      <c r="VWH3" s="23" t="s">
        <v>0</v>
      </c>
      <c r="VWI3" s="24" t="s">
        <v>11</v>
      </c>
      <c r="VWJ3" s="24" t="s">
        <v>5</v>
      </c>
      <c r="VWK3" s="23" t="s">
        <v>8</v>
      </c>
      <c r="VWL3" s="23" t="s">
        <v>0</v>
      </c>
      <c r="VWM3" s="24" t="s">
        <v>11</v>
      </c>
      <c r="VWN3" s="24" t="s">
        <v>5</v>
      </c>
      <c r="VWO3" s="23" t="s">
        <v>8</v>
      </c>
      <c r="VWP3" s="23" t="s">
        <v>0</v>
      </c>
      <c r="VWQ3" s="24" t="s">
        <v>11</v>
      </c>
      <c r="VWR3" s="24" t="s">
        <v>5</v>
      </c>
      <c r="VWS3" s="23" t="s">
        <v>8</v>
      </c>
      <c r="VWT3" s="23" t="s">
        <v>0</v>
      </c>
      <c r="VWU3" s="24" t="s">
        <v>11</v>
      </c>
      <c r="VWV3" s="24" t="s">
        <v>5</v>
      </c>
      <c r="VWW3" s="23" t="s">
        <v>8</v>
      </c>
      <c r="VWX3" s="23" t="s">
        <v>0</v>
      </c>
      <c r="VWY3" s="24" t="s">
        <v>11</v>
      </c>
      <c r="VWZ3" s="24" t="s">
        <v>5</v>
      </c>
      <c r="VXA3" s="23" t="s">
        <v>8</v>
      </c>
      <c r="VXB3" s="23" t="s">
        <v>0</v>
      </c>
      <c r="VXC3" s="24" t="s">
        <v>11</v>
      </c>
      <c r="VXD3" s="24" t="s">
        <v>5</v>
      </c>
      <c r="VXE3" s="23" t="s">
        <v>8</v>
      </c>
      <c r="VXF3" s="23" t="s">
        <v>0</v>
      </c>
      <c r="VXG3" s="24" t="s">
        <v>11</v>
      </c>
      <c r="VXH3" s="24" t="s">
        <v>5</v>
      </c>
      <c r="VXI3" s="23" t="s">
        <v>8</v>
      </c>
      <c r="VXJ3" s="23" t="s">
        <v>0</v>
      </c>
      <c r="VXK3" s="24" t="s">
        <v>11</v>
      </c>
      <c r="VXL3" s="24" t="s">
        <v>5</v>
      </c>
      <c r="VXM3" s="23" t="s">
        <v>8</v>
      </c>
      <c r="VXN3" s="23" t="s">
        <v>0</v>
      </c>
      <c r="VXO3" s="24" t="s">
        <v>11</v>
      </c>
      <c r="VXP3" s="24" t="s">
        <v>5</v>
      </c>
      <c r="VXQ3" s="23" t="s">
        <v>8</v>
      </c>
      <c r="VXR3" s="23" t="s">
        <v>0</v>
      </c>
      <c r="VXS3" s="24" t="s">
        <v>11</v>
      </c>
      <c r="VXT3" s="24" t="s">
        <v>5</v>
      </c>
      <c r="VXU3" s="23" t="s">
        <v>8</v>
      </c>
      <c r="VXV3" s="23" t="s">
        <v>0</v>
      </c>
      <c r="VXW3" s="24" t="s">
        <v>11</v>
      </c>
      <c r="VXX3" s="24" t="s">
        <v>5</v>
      </c>
      <c r="VXY3" s="23" t="s">
        <v>8</v>
      </c>
      <c r="VXZ3" s="23" t="s">
        <v>0</v>
      </c>
      <c r="VYA3" s="24" t="s">
        <v>11</v>
      </c>
      <c r="VYB3" s="24" t="s">
        <v>5</v>
      </c>
      <c r="VYC3" s="23" t="s">
        <v>8</v>
      </c>
      <c r="VYD3" s="23" t="s">
        <v>0</v>
      </c>
      <c r="VYE3" s="24" t="s">
        <v>11</v>
      </c>
      <c r="VYF3" s="24" t="s">
        <v>5</v>
      </c>
      <c r="VYG3" s="23" t="s">
        <v>8</v>
      </c>
      <c r="VYH3" s="23" t="s">
        <v>0</v>
      </c>
      <c r="VYI3" s="24" t="s">
        <v>11</v>
      </c>
      <c r="VYJ3" s="24" t="s">
        <v>5</v>
      </c>
      <c r="VYK3" s="23" t="s">
        <v>8</v>
      </c>
      <c r="VYL3" s="23" t="s">
        <v>0</v>
      </c>
      <c r="VYM3" s="24" t="s">
        <v>11</v>
      </c>
      <c r="VYN3" s="24" t="s">
        <v>5</v>
      </c>
      <c r="VYO3" s="23" t="s">
        <v>8</v>
      </c>
      <c r="VYP3" s="23" t="s">
        <v>0</v>
      </c>
      <c r="VYQ3" s="24" t="s">
        <v>11</v>
      </c>
      <c r="VYR3" s="24" t="s">
        <v>5</v>
      </c>
      <c r="VYS3" s="23" t="s">
        <v>8</v>
      </c>
      <c r="VYT3" s="23" t="s">
        <v>0</v>
      </c>
      <c r="VYU3" s="24" t="s">
        <v>11</v>
      </c>
      <c r="VYV3" s="24" t="s">
        <v>5</v>
      </c>
      <c r="VYW3" s="23" t="s">
        <v>8</v>
      </c>
      <c r="VYX3" s="23" t="s">
        <v>0</v>
      </c>
      <c r="VYY3" s="24" t="s">
        <v>11</v>
      </c>
      <c r="VYZ3" s="24" t="s">
        <v>5</v>
      </c>
      <c r="VZA3" s="23" t="s">
        <v>8</v>
      </c>
      <c r="VZB3" s="23" t="s">
        <v>0</v>
      </c>
      <c r="VZC3" s="24" t="s">
        <v>11</v>
      </c>
      <c r="VZD3" s="24" t="s">
        <v>5</v>
      </c>
      <c r="VZE3" s="23" t="s">
        <v>8</v>
      </c>
      <c r="VZF3" s="23" t="s">
        <v>0</v>
      </c>
      <c r="VZG3" s="24" t="s">
        <v>11</v>
      </c>
      <c r="VZH3" s="24" t="s">
        <v>5</v>
      </c>
      <c r="VZI3" s="23" t="s">
        <v>8</v>
      </c>
      <c r="VZJ3" s="23" t="s">
        <v>0</v>
      </c>
      <c r="VZK3" s="24" t="s">
        <v>11</v>
      </c>
      <c r="VZL3" s="24" t="s">
        <v>5</v>
      </c>
      <c r="VZM3" s="23" t="s">
        <v>8</v>
      </c>
      <c r="VZN3" s="23" t="s">
        <v>0</v>
      </c>
      <c r="VZO3" s="24" t="s">
        <v>11</v>
      </c>
      <c r="VZP3" s="24" t="s">
        <v>5</v>
      </c>
      <c r="VZQ3" s="23" t="s">
        <v>8</v>
      </c>
      <c r="VZR3" s="23" t="s">
        <v>0</v>
      </c>
      <c r="VZS3" s="24" t="s">
        <v>11</v>
      </c>
      <c r="VZT3" s="24" t="s">
        <v>5</v>
      </c>
      <c r="VZU3" s="23" t="s">
        <v>8</v>
      </c>
      <c r="VZV3" s="23" t="s">
        <v>0</v>
      </c>
      <c r="VZW3" s="24" t="s">
        <v>11</v>
      </c>
      <c r="VZX3" s="24" t="s">
        <v>5</v>
      </c>
      <c r="VZY3" s="23" t="s">
        <v>8</v>
      </c>
      <c r="VZZ3" s="23" t="s">
        <v>0</v>
      </c>
      <c r="WAA3" s="24" t="s">
        <v>11</v>
      </c>
      <c r="WAB3" s="24" t="s">
        <v>5</v>
      </c>
      <c r="WAC3" s="23" t="s">
        <v>8</v>
      </c>
      <c r="WAD3" s="23" t="s">
        <v>0</v>
      </c>
      <c r="WAE3" s="24" t="s">
        <v>11</v>
      </c>
      <c r="WAF3" s="24" t="s">
        <v>5</v>
      </c>
      <c r="WAG3" s="23" t="s">
        <v>8</v>
      </c>
      <c r="WAH3" s="23" t="s">
        <v>0</v>
      </c>
      <c r="WAI3" s="24" t="s">
        <v>11</v>
      </c>
      <c r="WAJ3" s="24" t="s">
        <v>5</v>
      </c>
      <c r="WAK3" s="23" t="s">
        <v>8</v>
      </c>
      <c r="WAL3" s="23" t="s">
        <v>0</v>
      </c>
      <c r="WAM3" s="24" t="s">
        <v>11</v>
      </c>
      <c r="WAN3" s="24" t="s">
        <v>5</v>
      </c>
      <c r="WAO3" s="23" t="s">
        <v>8</v>
      </c>
      <c r="WAP3" s="23" t="s">
        <v>0</v>
      </c>
      <c r="WAQ3" s="24" t="s">
        <v>11</v>
      </c>
      <c r="WAR3" s="24" t="s">
        <v>5</v>
      </c>
      <c r="WAS3" s="23" t="s">
        <v>8</v>
      </c>
      <c r="WAT3" s="23" t="s">
        <v>0</v>
      </c>
      <c r="WAU3" s="24" t="s">
        <v>11</v>
      </c>
      <c r="WAV3" s="24" t="s">
        <v>5</v>
      </c>
      <c r="WAW3" s="23" t="s">
        <v>8</v>
      </c>
      <c r="WAX3" s="23" t="s">
        <v>0</v>
      </c>
      <c r="WAY3" s="24" t="s">
        <v>11</v>
      </c>
      <c r="WAZ3" s="24" t="s">
        <v>5</v>
      </c>
      <c r="WBA3" s="23" t="s">
        <v>8</v>
      </c>
      <c r="WBB3" s="23" t="s">
        <v>0</v>
      </c>
      <c r="WBC3" s="24" t="s">
        <v>11</v>
      </c>
      <c r="WBD3" s="24" t="s">
        <v>5</v>
      </c>
      <c r="WBE3" s="23" t="s">
        <v>8</v>
      </c>
      <c r="WBF3" s="23" t="s">
        <v>0</v>
      </c>
      <c r="WBG3" s="24" t="s">
        <v>11</v>
      </c>
      <c r="WBH3" s="24" t="s">
        <v>5</v>
      </c>
      <c r="WBI3" s="23" t="s">
        <v>8</v>
      </c>
      <c r="WBJ3" s="23" t="s">
        <v>0</v>
      </c>
      <c r="WBK3" s="24" t="s">
        <v>11</v>
      </c>
      <c r="WBL3" s="24" t="s">
        <v>5</v>
      </c>
      <c r="WBM3" s="23" t="s">
        <v>8</v>
      </c>
      <c r="WBN3" s="23" t="s">
        <v>0</v>
      </c>
      <c r="WBO3" s="24" t="s">
        <v>11</v>
      </c>
      <c r="WBP3" s="24" t="s">
        <v>5</v>
      </c>
      <c r="WBQ3" s="23" t="s">
        <v>8</v>
      </c>
      <c r="WBR3" s="23" t="s">
        <v>0</v>
      </c>
      <c r="WBS3" s="24" t="s">
        <v>11</v>
      </c>
      <c r="WBT3" s="24" t="s">
        <v>5</v>
      </c>
      <c r="WBU3" s="23" t="s">
        <v>8</v>
      </c>
      <c r="WBV3" s="23" t="s">
        <v>0</v>
      </c>
      <c r="WBW3" s="24" t="s">
        <v>11</v>
      </c>
      <c r="WBX3" s="24" t="s">
        <v>5</v>
      </c>
      <c r="WBY3" s="23" t="s">
        <v>8</v>
      </c>
      <c r="WBZ3" s="23" t="s">
        <v>0</v>
      </c>
      <c r="WCA3" s="24" t="s">
        <v>11</v>
      </c>
      <c r="WCB3" s="24" t="s">
        <v>5</v>
      </c>
      <c r="WCC3" s="23" t="s">
        <v>8</v>
      </c>
      <c r="WCD3" s="23" t="s">
        <v>0</v>
      </c>
      <c r="WCE3" s="24" t="s">
        <v>11</v>
      </c>
      <c r="WCF3" s="24" t="s">
        <v>5</v>
      </c>
      <c r="WCG3" s="23" t="s">
        <v>8</v>
      </c>
      <c r="WCH3" s="23" t="s">
        <v>0</v>
      </c>
      <c r="WCI3" s="24" t="s">
        <v>11</v>
      </c>
      <c r="WCJ3" s="24" t="s">
        <v>5</v>
      </c>
      <c r="WCK3" s="23" t="s">
        <v>8</v>
      </c>
      <c r="WCL3" s="23" t="s">
        <v>0</v>
      </c>
      <c r="WCM3" s="24" t="s">
        <v>11</v>
      </c>
      <c r="WCN3" s="24" t="s">
        <v>5</v>
      </c>
      <c r="WCO3" s="23" t="s">
        <v>8</v>
      </c>
      <c r="WCP3" s="23" t="s">
        <v>0</v>
      </c>
      <c r="WCQ3" s="24" t="s">
        <v>11</v>
      </c>
      <c r="WCR3" s="24" t="s">
        <v>5</v>
      </c>
      <c r="WCS3" s="23" t="s">
        <v>8</v>
      </c>
      <c r="WCT3" s="23" t="s">
        <v>0</v>
      </c>
      <c r="WCU3" s="24" t="s">
        <v>11</v>
      </c>
      <c r="WCV3" s="24" t="s">
        <v>5</v>
      </c>
      <c r="WCW3" s="23" t="s">
        <v>8</v>
      </c>
      <c r="WCX3" s="23" t="s">
        <v>0</v>
      </c>
      <c r="WCY3" s="24" t="s">
        <v>11</v>
      </c>
      <c r="WCZ3" s="24" t="s">
        <v>5</v>
      </c>
      <c r="WDA3" s="23" t="s">
        <v>8</v>
      </c>
      <c r="WDB3" s="23" t="s">
        <v>0</v>
      </c>
      <c r="WDC3" s="24" t="s">
        <v>11</v>
      </c>
      <c r="WDD3" s="24" t="s">
        <v>5</v>
      </c>
      <c r="WDE3" s="23" t="s">
        <v>8</v>
      </c>
      <c r="WDF3" s="23" t="s">
        <v>0</v>
      </c>
      <c r="WDG3" s="24" t="s">
        <v>11</v>
      </c>
      <c r="WDH3" s="24" t="s">
        <v>5</v>
      </c>
      <c r="WDI3" s="23" t="s">
        <v>8</v>
      </c>
      <c r="WDJ3" s="23" t="s">
        <v>0</v>
      </c>
      <c r="WDK3" s="24" t="s">
        <v>11</v>
      </c>
      <c r="WDL3" s="24" t="s">
        <v>5</v>
      </c>
      <c r="WDM3" s="23" t="s">
        <v>8</v>
      </c>
      <c r="WDN3" s="23" t="s">
        <v>0</v>
      </c>
      <c r="WDO3" s="24" t="s">
        <v>11</v>
      </c>
      <c r="WDP3" s="24" t="s">
        <v>5</v>
      </c>
      <c r="WDQ3" s="23" t="s">
        <v>8</v>
      </c>
      <c r="WDR3" s="23" t="s">
        <v>0</v>
      </c>
      <c r="WDS3" s="24" t="s">
        <v>11</v>
      </c>
      <c r="WDT3" s="24" t="s">
        <v>5</v>
      </c>
      <c r="WDU3" s="23" t="s">
        <v>8</v>
      </c>
      <c r="WDV3" s="23" t="s">
        <v>0</v>
      </c>
      <c r="WDW3" s="24" t="s">
        <v>11</v>
      </c>
      <c r="WDX3" s="24" t="s">
        <v>5</v>
      </c>
      <c r="WDY3" s="23" t="s">
        <v>8</v>
      </c>
      <c r="WDZ3" s="23" t="s">
        <v>0</v>
      </c>
      <c r="WEA3" s="24" t="s">
        <v>11</v>
      </c>
      <c r="WEB3" s="24" t="s">
        <v>5</v>
      </c>
      <c r="WEC3" s="23" t="s">
        <v>8</v>
      </c>
      <c r="WED3" s="23" t="s">
        <v>0</v>
      </c>
      <c r="WEE3" s="24" t="s">
        <v>11</v>
      </c>
      <c r="WEF3" s="24" t="s">
        <v>5</v>
      </c>
      <c r="WEG3" s="23" t="s">
        <v>8</v>
      </c>
      <c r="WEH3" s="23" t="s">
        <v>0</v>
      </c>
      <c r="WEI3" s="24" t="s">
        <v>11</v>
      </c>
      <c r="WEJ3" s="24" t="s">
        <v>5</v>
      </c>
      <c r="WEK3" s="23" t="s">
        <v>8</v>
      </c>
      <c r="WEL3" s="23" t="s">
        <v>0</v>
      </c>
      <c r="WEM3" s="24" t="s">
        <v>11</v>
      </c>
      <c r="WEN3" s="24" t="s">
        <v>5</v>
      </c>
      <c r="WEO3" s="23" t="s">
        <v>8</v>
      </c>
      <c r="WEP3" s="23" t="s">
        <v>0</v>
      </c>
      <c r="WEQ3" s="24" t="s">
        <v>11</v>
      </c>
      <c r="WER3" s="24" t="s">
        <v>5</v>
      </c>
      <c r="WES3" s="23" t="s">
        <v>8</v>
      </c>
      <c r="WET3" s="23" t="s">
        <v>0</v>
      </c>
      <c r="WEU3" s="24" t="s">
        <v>11</v>
      </c>
      <c r="WEV3" s="24" t="s">
        <v>5</v>
      </c>
      <c r="WEW3" s="23" t="s">
        <v>8</v>
      </c>
      <c r="WEX3" s="23" t="s">
        <v>0</v>
      </c>
      <c r="WEY3" s="24" t="s">
        <v>11</v>
      </c>
      <c r="WEZ3" s="24" t="s">
        <v>5</v>
      </c>
      <c r="WFA3" s="23" t="s">
        <v>8</v>
      </c>
      <c r="WFB3" s="23" t="s">
        <v>0</v>
      </c>
      <c r="WFC3" s="24" t="s">
        <v>11</v>
      </c>
      <c r="WFD3" s="24" t="s">
        <v>5</v>
      </c>
      <c r="WFE3" s="23" t="s">
        <v>8</v>
      </c>
      <c r="WFF3" s="23" t="s">
        <v>0</v>
      </c>
      <c r="WFG3" s="24" t="s">
        <v>11</v>
      </c>
      <c r="WFH3" s="24" t="s">
        <v>5</v>
      </c>
      <c r="WFI3" s="23" t="s">
        <v>8</v>
      </c>
      <c r="WFJ3" s="23" t="s">
        <v>0</v>
      </c>
      <c r="WFK3" s="24" t="s">
        <v>11</v>
      </c>
      <c r="WFL3" s="24" t="s">
        <v>5</v>
      </c>
      <c r="WFM3" s="23" t="s">
        <v>8</v>
      </c>
      <c r="WFN3" s="23" t="s">
        <v>0</v>
      </c>
      <c r="WFO3" s="24" t="s">
        <v>11</v>
      </c>
      <c r="WFP3" s="24" t="s">
        <v>5</v>
      </c>
      <c r="WFQ3" s="23" t="s">
        <v>8</v>
      </c>
      <c r="WFR3" s="23" t="s">
        <v>0</v>
      </c>
      <c r="WFS3" s="24" t="s">
        <v>11</v>
      </c>
      <c r="WFT3" s="24" t="s">
        <v>5</v>
      </c>
      <c r="WFU3" s="23" t="s">
        <v>8</v>
      </c>
      <c r="WFV3" s="23" t="s">
        <v>0</v>
      </c>
      <c r="WFW3" s="24" t="s">
        <v>11</v>
      </c>
      <c r="WFX3" s="24" t="s">
        <v>5</v>
      </c>
      <c r="WFY3" s="23" t="s">
        <v>8</v>
      </c>
      <c r="WFZ3" s="23" t="s">
        <v>0</v>
      </c>
      <c r="WGA3" s="24" t="s">
        <v>11</v>
      </c>
      <c r="WGB3" s="24" t="s">
        <v>5</v>
      </c>
      <c r="WGC3" s="23" t="s">
        <v>8</v>
      </c>
      <c r="WGD3" s="23" t="s">
        <v>0</v>
      </c>
      <c r="WGE3" s="24" t="s">
        <v>11</v>
      </c>
      <c r="WGF3" s="24" t="s">
        <v>5</v>
      </c>
      <c r="WGG3" s="23" t="s">
        <v>8</v>
      </c>
      <c r="WGH3" s="23" t="s">
        <v>0</v>
      </c>
      <c r="WGI3" s="24" t="s">
        <v>11</v>
      </c>
      <c r="WGJ3" s="24" t="s">
        <v>5</v>
      </c>
      <c r="WGK3" s="23" t="s">
        <v>8</v>
      </c>
      <c r="WGL3" s="23" t="s">
        <v>0</v>
      </c>
      <c r="WGM3" s="24" t="s">
        <v>11</v>
      </c>
      <c r="WGN3" s="24" t="s">
        <v>5</v>
      </c>
      <c r="WGO3" s="23" t="s">
        <v>8</v>
      </c>
      <c r="WGP3" s="23" t="s">
        <v>0</v>
      </c>
      <c r="WGQ3" s="24" t="s">
        <v>11</v>
      </c>
      <c r="WGR3" s="24" t="s">
        <v>5</v>
      </c>
      <c r="WGS3" s="23" t="s">
        <v>8</v>
      </c>
      <c r="WGT3" s="23" t="s">
        <v>0</v>
      </c>
      <c r="WGU3" s="24" t="s">
        <v>11</v>
      </c>
      <c r="WGV3" s="24" t="s">
        <v>5</v>
      </c>
      <c r="WGW3" s="23" t="s">
        <v>8</v>
      </c>
      <c r="WGX3" s="23" t="s">
        <v>0</v>
      </c>
      <c r="WGY3" s="24" t="s">
        <v>11</v>
      </c>
      <c r="WGZ3" s="24" t="s">
        <v>5</v>
      </c>
      <c r="WHA3" s="23" t="s">
        <v>8</v>
      </c>
      <c r="WHB3" s="23" t="s">
        <v>0</v>
      </c>
      <c r="WHC3" s="24" t="s">
        <v>11</v>
      </c>
      <c r="WHD3" s="24" t="s">
        <v>5</v>
      </c>
      <c r="WHE3" s="23" t="s">
        <v>8</v>
      </c>
      <c r="WHF3" s="23" t="s">
        <v>0</v>
      </c>
      <c r="WHG3" s="24" t="s">
        <v>11</v>
      </c>
      <c r="WHH3" s="24" t="s">
        <v>5</v>
      </c>
      <c r="WHI3" s="23" t="s">
        <v>8</v>
      </c>
      <c r="WHJ3" s="23" t="s">
        <v>0</v>
      </c>
      <c r="WHK3" s="24" t="s">
        <v>11</v>
      </c>
      <c r="WHL3" s="24" t="s">
        <v>5</v>
      </c>
      <c r="WHM3" s="23" t="s">
        <v>8</v>
      </c>
      <c r="WHN3" s="23" t="s">
        <v>0</v>
      </c>
      <c r="WHO3" s="24" t="s">
        <v>11</v>
      </c>
      <c r="WHP3" s="24" t="s">
        <v>5</v>
      </c>
      <c r="WHQ3" s="23" t="s">
        <v>8</v>
      </c>
      <c r="WHR3" s="23" t="s">
        <v>0</v>
      </c>
      <c r="WHS3" s="24" t="s">
        <v>11</v>
      </c>
      <c r="WHT3" s="24" t="s">
        <v>5</v>
      </c>
      <c r="WHU3" s="23" t="s">
        <v>8</v>
      </c>
      <c r="WHV3" s="23" t="s">
        <v>0</v>
      </c>
      <c r="WHW3" s="24" t="s">
        <v>11</v>
      </c>
      <c r="WHX3" s="24" t="s">
        <v>5</v>
      </c>
      <c r="WHY3" s="23" t="s">
        <v>8</v>
      </c>
      <c r="WHZ3" s="23" t="s">
        <v>0</v>
      </c>
      <c r="WIA3" s="24" t="s">
        <v>11</v>
      </c>
      <c r="WIB3" s="24" t="s">
        <v>5</v>
      </c>
      <c r="WIC3" s="23" t="s">
        <v>8</v>
      </c>
      <c r="WID3" s="23" t="s">
        <v>0</v>
      </c>
      <c r="WIE3" s="24" t="s">
        <v>11</v>
      </c>
      <c r="WIF3" s="24" t="s">
        <v>5</v>
      </c>
      <c r="WIG3" s="23" t="s">
        <v>8</v>
      </c>
      <c r="WIH3" s="23" t="s">
        <v>0</v>
      </c>
      <c r="WII3" s="24" t="s">
        <v>11</v>
      </c>
      <c r="WIJ3" s="24" t="s">
        <v>5</v>
      </c>
      <c r="WIK3" s="23" t="s">
        <v>8</v>
      </c>
      <c r="WIL3" s="23" t="s">
        <v>0</v>
      </c>
      <c r="WIM3" s="24" t="s">
        <v>11</v>
      </c>
      <c r="WIN3" s="24" t="s">
        <v>5</v>
      </c>
      <c r="WIO3" s="23" t="s">
        <v>8</v>
      </c>
      <c r="WIP3" s="23" t="s">
        <v>0</v>
      </c>
      <c r="WIQ3" s="24" t="s">
        <v>11</v>
      </c>
      <c r="WIR3" s="24" t="s">
        <v>5</v>
      </c>
      <c r="WIS3" s="23" t="s">
        <v>8</v>
      </c>
      <c r="WIT3" s="23" t="s">
        <v>0</v>
      </c>
      <c r="WIU3" s="24" t="s">
        <v>11</v>
      </c>
      <c r="WIV3" s="24" t="s">
        <v>5</v>
      </c>
      <c r="WIW3" s="23" t="s">
        <v>8</v>
      </c>
      <c r="WIX3" s="23" t="s">
        <v>0</v>
      </c>
      <c r="WIY3" s="24" t="s">
        <v>11</v>
      </c>
      <c r="WIZ3" s="24" t="s">
        <v>5</v>
      </c>
      <c r="WJA3" s="23" t="s">
        <v>8</v>
      </c>
      <c r="WJB3" s="23" t="s">
        <v>0</v>
      </c>
      <c r="WJC3" s="24" t="s">
        <v>11</v>
      </c>
      <c r="WJD3" s="24" t="s">
        <v>5</v>
      </c>
      <c r="WJE3" s="23" t="s">
        <v>8</v>
      </c>
      <c r="WJF3" s="23" t="s">
        <v>0</v>
      </c>
      <c r="WJG3" s="24" t="s">
        <v>11</v>
      </c>
      <c r="WJH3" s="24" t="s">
        <v>5</v>
      </c>
      <c r="WJI3" s="23" t="s">
        <v>8</v>
      </c>
      <c r="WJJ3" s="23" t="s">
        <v>0</v>
      </c>
      <c r="WJK3" s="24" t="s">
        <v>11</v>
      </c>
      <c r="WJL3" s="24" t="s">
        <v>5</v>
      </c>
      <c r="WJM3" s="23" t="s">
        <v>8</v>
      </c>
      <c r="WJN3" s="23" t="s">
        <v>0</v>
      </c>
      <c r="WJO3" s="24" t="s">
        <v>11</v>
      </c>
      <c r="WJP3" s="24" t="s">
        <v>5</v>
      </c>
      <c r="WJQ3" s="23" t="s">
        <v>8</v>
      </c>
      <c r="WJR3" s="23" t="s">
        <v>0</v>
      </c>
      <c r="WJS3" s="24" t="s">
        <v>11</v>
      </c>
      <c r="WJT3" s="24" t="s">
        <v>5</v>
      </c>
      <c r="WJU3" s="23" t="s">
        <v>8</v>
      </c>
      <c r="WJV3" s="23" t="s">
        <v>0</v>
      </c>
      <c r="WJW3" s="24" t="s">
        <v>11</v>
      </c>
      <c r="WJX3" s="24" t="s">
        <v>5</v>
      </c>
      <c r="WJY3" s="23" t="s">
        <v>8</v>
      </c>
      <c r="WJZ3" s="23" t="s">
        <v>0</v>
      </c>
      <c r="WKA3" s="24" t="s">
        <v>11</v>
      </c>
      <c r="WKB3" s="24" t="s">
        <v>5</v>
      </c>
      <c r="WKC3" s="23" t="s">
        <v>8</v>
      </c>
      <c r="WKD3" s="23" t="s">
        <v>0</v>
      </c>
      <c r="WKE3" s="24" t="s">
        <v>11</v>
      </c>
      <c r="WKF3" s="24" t="s">
        <v>5</v>
      </c>
      <c r="WKG3" s="23" t="s">
        <v>8</v>
      </c>
      <c r="WKH3" s="23" t="s">
        <v>0</v>
      </c>
      <c r="WKI3" s="24" t="s">
        <v>11</v>
      </c>
      <c r="WKJ3" s="24" t="s">
        <v>5</v>
      </c>
      <c r="WKK3" s="23" t="s">
        <v>8</v>
      </c>
      <c r="WKL3" s="23" t="s">
        <v>0</v>
      </c>
      <c r="WKM3" s="24" t="s">
        <v>11</v>
      </c>
      <c r="WKN3" s="24" t="s">
        <v>5</v>
      </c>
      <c r="WKO3" s="23" t="s">
        <v>8</v>
      </c>
      <c r="WKP3" s="23" t="s">
        <v>0</v>
      </c>
      <c r="WKQ3" s="24" t="s">
        <v>11</v>
      </c>
      <c r="WKR3" s="24" t="s">
        <v>5</v>
      </c>
      <c r="WKS3" s="23" t="s">
        <v>8</v>
      </c>
      <c r="WKT3" s="23" t="s">
        <v>0</v>
      </c>
      <c r="WKU3" s="24" t="s">
        <v>11</v>
      </c>
      <c r="WKV3" s="24" t="s">
        <v>5</v>
      </c>
      <c r="WKW3" s="23" t="s">
        <v>8</v>
      </c>
      <c r="WKX3" s="23" t="s">
        <v>0</v>
      </c>
      <c r="WKY3" s="24" t="s">
        <v>11</v>
      </c>
      <c r="WKZ3" s="24" t="s">
        <v>5</v>
      </c>
      <c r="WLA3" s="23" t="s">
        <v>8</v>
      </c>
      <c r="WLB3" s="23" t="s">
        <v>0</v>
      </c>
      <c r="WLC3" s="24" t="s">
        <v>11</v>
      </c>
      <c r="WLD3" s="24" t="s">
        <v>5</v>
      </c>
      <c r="WLE3" s="23" t="s">
        <v>8</v>
      </c>
      <c r="WLF3" s="23" t="s">
        <v>0</v>
      </c>
      <c r="WLG3" s="24" t="s">
        <v>11</v>
      </c>
      <c r="WLH3" s="24" t="s">
        <v>5</v>
      </c>
      <c r="WLI3" s="23" t="s">
        <v>8</v>
      </c>
      <c r="WLJ3" s="23" t="s">
        <v>0</v>
      </c>
      <c r="WLK3" s="24" t="s">
        <v>11</v>
      </c>
      <c r="WLL3" s="24" t="s">
        <v>5</v>
      </c>
      <c r="WLM3" s="23" t="s">
        <v>8</v>
      </c>
      <c r="WLN3" s="23" t="s">
        <v>0</v>
      </c>
      <c r="WLO3" s="24" t="s">
        <v>11</v>
      </c>
      <c r="WLP3" s="24" t="s">
        <v>5</v>
      </c>
      <c r="WLQ3" s="23" t="s">
        <v>8</v>
      </c>
      <c r="WLR3" s="23" t="s">
        <v>0</v>
      </c>
      <c r="WLS3" s="24" t="s">
        <v>11</v>
      </c>
      <c r="WLT3" s="24" t="s">
        <v>5</v>
      </c>
      <c r="WLU3" s="23" t="s">
        <v>8</v>
      </c>
      <c r="WLV3" s="23" t="s">
        <v>0</v>
      </c>
      <c r="WLW3" s="24" t="s">
        <v>11</v>
      </c>
      <c r="WLX3" s="24" t="s">
        <v>5</v>
      </c>
      <c r="WLY3" s="23" t="s">
        <v>8</v>
      </c>
      <c r="WLZ3" s="23" t="s">
        <v>0</v>
      </c>
      <c r="WMA3" s="24" t="s">
        <v>11</v>
      </c>
      <c r="WMB3" s="24" t="s">
        <v>5</v>
      </c>
      <c r="WMC3" s="23" t="s">
        <v>8</v>
      </c>
      <c r="WMD3" s="23" t="s">
        <v>0</v>
      </c>
      <c r="WME3" s="24" t="s">
        <v>11</v>
      </c>
      <c r="WMF3" s="24" t="s">
        <v>5</v>
      </c>
      <c r="WMG3" s="23" t="s">
        <v>8</v>
      </c>
      <c r="WMH3" s="23" t="s">
        <v>0</v>
      </c>
      <c r="WMI3" s="24" t="s">
        <v>11</v>
      </c>
      <c r="WMJ3" s="24" t="s">
        <v>5</v>
      </c>
      <c r="WMK3" s="23" t="s">
        <v>8</v>
      </c>
      <c r="WML3" s="23" t="s">
        <v>0</v>
      </c>
      <c r="WMM3" s="24" t="s">
        <v>11</v>
      </c>
      <c r="WMN3" s="24" t="s">
        <v>5</v>
      </c>
      <c r="WMO3" s="23" t="s">
        <v>8</v>
      </c>
      <c r="WMP3" s="23" t="s">
        <v>0</v>
      </c>
      <c r="WMQ3" s="24" t="s">
        <v>11</v>
      </c>
      <c r="WMR3" s="24" t="s">
        <v>5</v>
      </c>
      <c r="WMS3" s="23" t="s">
        <v>8</v>
      </c>
      <c r="WMT3" s="23" t="s">
        <v>0</v>
      </c>
      <c r="WMU3" s="24" t="s">
        <v>11</v>
      </c>
      <c r="WMV3" s="24" t="s">
        <v>5</v>
      </c>
      <c r="WMW3" s="23" t="s">
        <v>8</v>
      </c>
      <c r="WMX3" s="23" t="s">
        <v>0</v>
      </c>
      <c r="WMY3" s="24" t="s">
        <v>11</v>
      </c>
      <c r="WMZ3" s="24" t="s">
        <v>5</v>
      </c>
      <c r="WNA3" s="23" t="s">
        <v>8</v>
      </c>
      <c r="WNB3" s="23" t="s">
        <v>0</v>
      </c>
      <c r="WNC3" s="24" t="s">
        <v>11</v>
      </c>
      <c r="WND3" s="24" t="s">
        <v>5</v>
      </c>
      <c r="WNE3" s="23" t="s">
        <v>8</v>
      </c>
      <c r="WNF3" s="23" t="s">
        <v>0</v>
      </c>
      <c r="WNG3" s="24" t="s">
        <v>11</v>
      </c>
      <c r="WNH3" s="24" t="s">
        <v>5</v>
      </c>
      <c r="WNI3" s="23" t="s">
        <v>8</v>
      </c>
      <c r="WNJ3" s="23" t="s">
        <v>0</v>
      </c>
      <c r="WNK3" s="24" t="s">
        <v>11</v>
      </c>
      <c r="WNL3" s="24" t="s">
        <v>5</v>
      </c>
      <c r="WNM3" s="23" t="s">
        <v>8</v>
      </c>
      <c r="WNN3" s="23" t="s">
        <v>0</v>
      </c>
      <c r="WNO3" s="24" t="s">
        <v>11</v>
      </c>
      <c r="WNP3" s="24" t="s">
        <v>5</v>
      </c>
      <c r="WNQ3" s="23" t="s">
        <v>8</v>
      </c>
      <c r="WNR3" s="23" t="s">
        <v>0</v>
      </c>
      <c r="WNS3" s="24" t="s">
        <v>11</v>
      </c>
      <c r="WNT3" s="24" t="s">
        <v>5</v>
      </c>
      <c r="WNU3" s="23" t="s">
        <v>8</v>
      </c>
      <c r="WNV3" s="23" t="s">
        <v>0</v>
      </c>
      <c r="WNW3" s="24" t="s">
        <v>11</v>
      </c>
      <c r="WNX3" s="24" t="s">
        <v>5</v>
      </c>
      <c r="WNY3" s="23" t="s">
        <v>8</v>
      </c>
      <c r="WNZ3" s="23" t="s">
        <v>0</v>
      </c>
      <c r="WOA3" s="24" t="s">
        <v>11</v>
      </c>
      <c r="WOB3" s="24" t="s">
        <v>5</v>
      </c>
      <c r="WOC3" s="23" t="s">
        <v>8</v>
      </c>
      <c r="WOD3" s="23" t="s">
        <v>0</v>
      </c>
      <c r="WOE3" s="24" t="s">
        <v>11</v>
      </c>
      <c r="WOF3" s="24" t="s">
        <v>5</v>
      </c>
      <c r="WOG3" s="23" t="s">
        <v>8</v>
      </c>
      <c r="WOH3" s="23" t="s">
        <v>0</v>
      </c>
      <c r="WOI3" s="24" t="s">
        <v>11</v>
      </c>
      <c r="WOJ3" s="24" t="s">
        <v>5</v>
      </c>
      <c r="WOK3" s="23" t="s">
        <v>8</v>
      </c>
      <c r="WOL3" s="23" t="s">
        <v>0</v>
      </c>
      <c r="WOM3" s="24" t="s">
        <v>11</v>
      </c>
      <c r="WON3" s="24" t="s">
        <v>5</v>
      </c>
      <c r="WOO3" s="23" t="s">
        <v>8</v>
      </c>
      <c r="WOP3" s="23" t="s">
        <v>0</v>
      </c>
      <c r="WOQ3" s="24" t="s">
        <v>11</v>
      </c>
      <c r="WOR3" s="24" t="s">
        <v>5</v>
      </c>
      <c r="WOS3" s="23" t="s">
        <v>8</v>
      </c>
      <c r="WOT3" s="23" t="s">
        <v>0</v>
      </c>
      <c r="WOU3" s="24" t="s">
        <v>11</v>
      </c>
      <c r="WOV3" s="24" t="s">
        <v>5</v>
      </c>
      <c r="WOW3" s="23" t="s">
        <v>8</v>
      </c>
      <c r="WOX3" s="23" t="s">
        <v>0</v>
      </c>
      <c r="WOY3" s="24" t="s">
        <v>11</v>
      </c>
      <c r="WOZ3" s="24" t="s">
        <v>5</v>
      </c>
      <c r="WPA3" s="23" t="s">
        <v>8</v>
      </c>
      <c r="WPB3" s="23" t="s">
        <v>0</v>
      </c>
      <c r="WPC3" s="24" t="s">
        <v>11</v>
      </c>
      <c r="WPD3" s="24" t="s">
        <v>5</v>
      </c>
      <c r="WPE3" s="23" t="s">
        <v>8</v>
      </c>
      <c r="WPF3" s="23" t="s">
        <v>0</v>
      </c>
      <c r="WPG3" s="24" t="s">
        <v>11</v>
      </c>
      <c r="WPH3" s="24" t="s">
        <v>5</v>
      </c>
      <c r="WPI3" s="23" t="s">
        <v>8</v>
      </c>
      <c r="WPJ3" s="23" t="s">
        <v>0</v>
      </c>
      <c r="WPK3" s="24" t="s">
        <v>11</v>
      </c>
      <c r="WPL3" s="24" t="s">
        <v>5</v>
      </c>
      <c r="WPM3" s="23" t="s">
        <v>8</v>
      </c>
      <c r="WPN3" s="23" t="s">
        <v>0</v>
      </c>
      <c r="WPO3" s="24" t="s">
        <v>11</v>
      </c>
      <c r="WPP3" s="24" t="s">
        <v>5</v>
      </c>
      <c r="WPQ3" s="23" t="s">
        <v>8</v>
      </c>
      <c r="WPR3" s="23" t="s">
        <v>0</v>
      </c>
      <c r="WPS3" s="24" t="s">
        <v>11</v>
      </c>
      <c r="WPT3" s="24" t="s">
        <v>5</v>
      </c>
      <c r="WPU3" s="23" t="s">
        <v>8</v>
      </c>
      <c r="WPV3" s="23" t="s">
        <v>0</v>
      </c>
      <c r="WPW3" s="24" t="s">
        <v>11</v>
      </c>
      <c r="WPX3" s="24" t="s">
        <v>5</v>
      </c>
      <c r="WPY3" s="23" t="s">
        <v>8</v>
      </c>
      <c r="WPZ3" s="23" t="s">
        <v>0</v>
      </c>
      <c r="WQA3" s="24" t="s">
        <v>11</v>
      </c>
      <c r="WQB3" s="24" t="s">
        <v>5</v>
      </c>
      <c r="WQC3" s="23" t="s">
        <v>8</v>
      </c>
      <c r="WQD3" s="23" t="s">
        <v>0</v>
      </c>
      <c r="WQE3" s="24" t="s">
        <v>11</v>
      </c>
      <c r="WQF3" s="24" t="s">
        <v>5</v>
      </c>
      <c r="WQG3" s="23" t="s">
        <v>8</v>
      </c>
      <c r="WQH3" s="23" t="s">
        <v>0</v>
      </c>
      <c r="WQI3" s="24" t="s">
        <v>11</v>
      </c>
      <c r="WQJ3" s="24" t="s">
        <v>5</v>
      </c>
      <c r="WQK3" s="23" t="s">
        <v>8</v>
      </c>
      <c r="WQL3" s="23" t="s">
        <v>0</v>
      </c>
      <c r="WQM3" s="24" t="s">
        <v>11</v>
      </c>
      <c r="WQN3" s="24" t="s">
        <v>5</v>
      </c>
      <c r="WQO3" s="23" t="s">
        <v>8</v>
      </c>
      <c r="WQP3" s="23" t="s">
        <v>0</v>
      </c>
      <c r="WQQ3" s="24" t="s">
        <v>11</v>
      </c>
      <c r="WQR3" s="24" t="s">
        <v>5</v>
      </c>
      <c r="WQS3" s="23" t="s">
        <v>8</v>
      </c>
      <c r="WQT3" s="23" t="s">
        <v>0</v>
      </c>
      <c r="WQU3" s="24" t="s">
        <v>11</v>
      </c>
      <c r="WQV3" s="24" t="s">
        <v>5</v>
      </c>
      <c r="WQW3" s="23" t="s">
        <v>8</v>
      </c>
      <c r="WQX3" s="23" t="s">
        <v>0</v>
      </c>
      <c r="WQY3" s="24" t="s">
        <v>11</v>
      </c>
      <c r="WQZ3" s="24" t="s">
        <v>5</v>
      </c>
      <c r="WRA3" s="23" t="s">
        <v>8</v>
      </c>
      <c r="WRB3" s="23" t="s">
        <v>0</v>
      </c>
      <c r="WRC3" s="24" t="s">
        <v>11</v>
      </c>
      <c r="WRD3" s="24" t="s">
        <v>5</v>
      </c>
      <c r="WRE3" s="23" t="s">
        <v>8</v>
      </c>
      <c r="WRF3" s="23" t="s">
        <v>0</v>
      </c>
      <c r="WRG3" s="24" t="s">
        <v>11</v>
      </c>
      <c r="WRH3" s="24" t="s">
        <v>5</v>
      </c>
      <c r="WRI3" s="23" t="s">
        <v>8</v>
      </c>
      <c r="WRJ3" s="23" t="s">
        <v>0</v>
      </c>
      <c r="WRK3" s="24" t="s">
        <v>11</v>
      </c>
      <c r="WRL3" s="24" t="s">
        <v>5</v>
      </c>
      <c r="WRM3" s="23" t="s">
        <v>8</v>
      </c>
      <c r="WRN3" s="23" t="s">
        <v>0</v>
      </c>
      <c r="WRO3" s="24" t="s">
        <v>11</v>
      </c>
      <c r="WRP3" s="24" t="s">
        <v>5</v>
      </c>
      <c r="WRQ3" s="23" t="s">
        <v>8</v>
      </c>
      <c r="WRR3" s="23" t="s">
        <v>0</v>
      </c>
      <c r="WRS3" s="24" t="s">
        <v>11</v>
      </c>
      <c r="WRT3" s="24" t="s">
        <v>5</v>
      </c>
      <c r="WRU3" s="23" t="s">
        <v>8</v>
      </c>
      <c r="WRV3" s="23" t="s">
        <v>0</v>
      </c>
      <c r="WRW3" s="24" t="s">
        <v>11</v>
      </c>
      <c r="WRX3" s="24" t="s">
        <v>5</v>
      </c>
      <c r="WRY3" s="23" t="s">
        <v>8</v>
      </c>
      <c r="WRZ3" s="23" t="s">
        <v>0</v>
      </c>
      <c r="WSA3" s="24" t="s">
        <v>11</v>
      </c>
      <c r="WSB3" s="24" t="s">
        <v>5</v>
      </c>
      <c r="WSC3" s="23" t="s">
        <v>8</v>
      </c>
      <c r="WSD3" s="23" t="s">
        <v>0</v>
      </c>
      <c r="WSE3" s="24" t="s">
        <v>11</v>
      </c>
      <c r="WSF3" s="24" t="s">
        <v>5</v>
      </c>
      <c r="WSG3" s="23" t="s">
        <v>8</v>
      </c>
      <c r="WSH3" s="23" t="s">
        <v>0</v>
      </c>
      <c r="WSI3" s="24" t="s">
        <v>11</v>
      </c>
      <c r="WSJ3" s="24" t="s">
        <v>5</v>
      </c>
      <c r="WSK3" s="23" t="s">
        <v>8</v>
      </c>
      <c r="WSL3" s="23" t="s">
        <v>0</v>
      </c>
      <c r="WSM3" s="24" t="s">
        <v>11</v>
      </c>
      <c r="WSN3" s="24" t="s">
        <v>5</v>
      </c>
      <c r="WSO3" s="23" t="s">
        <v>8</v>
      </c>
      <c r="WSP3" s="23" t="s">
        <v>0</v>
      </c>
      <c r="WSQ3" s="24" t="s">
        <v>11</v>
      </c>
      <c r="WSR3" s="24" t="s">
        <v>5</v>
      </c>
      <c r="WSS3" s="23" t="s">
        <v>8</v>
      </c>
      <c r="WST3" s="23" t="s">
        <v>0</v>
      </c>
      <c r="WSU3" s="24" t="s">
        <v>11</v>
      </c>
      <c r="WSV3" s="24" t="s">
        <v>5</v>
      </c>
      <c r="WSW3" s="23" t="s">
        <v>8</v>
      </c>
      <c r="WSX3" s="23" t="s">
        <v>0</v>
      </c>
      <c r="WSY3" s="24" t="s">
        <v>11</v>
      </c>
      <c r="WSZ3" s="24" t="s">
        <v>5</v>
      </c>
      <c r="WTA3" s="23" t="s">
        <v>8</v>
      </c>
      <c r="WTB3" s="23" t="s">
        <v>0</v>
      </c>
      <c r="WTC3" s="24" t="s">
        <v>11</v>
      </c>
      <c r="WTD3" s="24" t="s">
        <v>5</v>
      </c>
      <c r="WTE3" s="23" t="s">
        <v>8</v>
      </c>
      <c r="WTF3" s="23" t="s">
        <v>0</v>
      </c>
      <c r="WTG3" s="24" t="s">
        <v>11</v>
      </c>
      <c r="WTH3" s="24" t="s">
        <v>5</v>
      </c>
      <c r="WTI3" s="23" t="s">
        <v>8</v>
      </c>
      <c r="WTJ3" s="23" t="s">
        <v>0</v>
      </c>
      <c r="WTK3" s="24" t="s">
        <v>11</v>
      </c>
      <c r="WTL3" s="24" t="s">
        <v>5</v>
      </c>
      <c r="WTM3" s="23" t="s">
        <v>8</v>
      </c>
      <c r="WTN3" s="23" t="s">
        <v>0</v>
      </c>
      <c r="WTO3" s="24" t="s">
        <v>11</v>
      </c>
      <c r="WTP3" s="24" t="s">
        <v>5</v>
      </c>
      <c r="WTQ3" s="23" t="s">
        <v>8</v>
      </c>
      <c r="WTR3" s="23" t="s">
        <v>0</v>
      </c>
      <c r="WTS3" s="24" t="s">
        <v>11</v>
      </c>
      <c r="WTT3" s="24" t="s">
        <v>5</v>
      </c>
      <c r="WTU3" s="23" t="s">
        <v>8</v>
      </c>
      <c r="WTV3" s="23" t="s">
        <v>0</v>
      </c>
      <c r="WTW3" s="24" t="s">
        <v>11</v>
      </c>
      <c r="WTX3" s="24" t="s">
        <v>5</v>
      </c>
      <c r="WTY3" s="23" t="s">
        <v>8</v>
      </c>
      <c r="WTZ3" s="23" t="s">
        <v>0</v>
      </c>
      <c r="WUA3" s="24" t="s">
        <v>11</v>
      </c>
      <c r="WUB3" s="24" t="s">
        <v>5</v>
      </c>
      <c r="WUC3" s="23" t="s">
        <v>8</v>
      </c>
      <c r="WUD3" s="23" t="s">
        <v>0</v>
      </c>
      <c r="WUE3" s="24" t="s">
        <v>11</v>
      </c>
      <c r="WUF3" s="24" t="s">
        <v>5</v>
      </c>
      <c r="WUG3" s="23" t="s">
        <v>8</v>
      </c>
      <c r="WUH3" s="23" t="s">
        <v>0</v>
      </c>
      <c r="WUI3" s="24" t="s">
        <v>11</v>
      </c>
      <c r="WUJ3" s="24" t="s">
        <v>5</v>
      </c>
      <c r="WUK3" s="23" t="s">
        <v>8</v>
      </c>
      <c r="WUL3" s="23" t="s">
        <v>0</v>
      </c>
      <c r="WUM3" s="24" t="s">
        <v>11</v>
      </c>
      <c r="WUN3" s="24" t="s">
        <v>5</v>
      </c>
      <c r="WUO3" s="23" t="s">
        <v>8</v>
      </c>
      <c r="WUP3" s="23" t="s">
        <v>0</v>
      </c>
      <c r="WUQ3" s="24" t="s">
        <v>11</v>
      </c>
      <c r="WUR3" s="24" t="s">
        <v>5</v>
      </c>
      <c r="WUS3" s="23" t="s">
        <v>8</v>
      </c>
      <c r="WUT3" s="23" t="s">
        <v>0</v>
      </c>
      <c r="WUU3" s="24" t="s">
        <v>11</v>
      </c>
      <c r="WUV3" s="24" t="s">
        <v>5</v>
      </c>
      <c r="WUW3" s="23" t="s">
        <v>8</v>
      </c>
      <c r="WUX3" s="23" t="s">
        <v>0</v>
      </c>
      <c r="WUY3" s="24" t="s">
        <v>11</v>
      </c>
      <c r="WUZ3" s="24" t="s">
        <v>5</v>
      </c>
      <c r="WVA3" s="23" t="s">
        <v>8</v>
      </c>
      <c r="WVB3" s="23" t="s">
        <v>0</v>
      </c>
      <c r="WVC3" s="24" t="s">
        <v>11</v>
      </c>
      <c r="WVD3" s="24" t="s">
        <v>5</v>
      </c>
      <c r="WVE3" s="23" t="s">
        <v>8</v>
      </c>
      <c r="WVF3" s="23" t="s">
        <v>0</v>
      </c>
      <c r="WVG3" s="24" t="s">
        <v>11</v>
      </c>
      <c r="WVH3" s="24" t="s">
        <v>5</v>
      </c>
      <c r="WVI3" s="23" t="s">
        <v>8</v>
      </c>
      <c r="WVJ3" s="23" t="s">
        <v>0</v>
      </c>
      <c r="WVK3" s="24" t="s">
        <v>11</v>
      </c>
      <c r="WVL3" s="24" t="s">
        <v>5</v>
      </c>
      <c r="WVM3" s="23" t="s">
        <v>8</v>
      </c>
      <c r="WVN3" s="23" t="s">
        <v>0</v>
      </c>
      <c r="WVO3" s="24" t="s">
        <v>11</v>
      </c>
      <c r="WVP3" s="24" t="s">
        <v>5</v>
      </c>
      <c r="WVQ3" s="23" t="s">
        <v>8</v>
      </c>
      <c r="WVR3" s="23" t="s">
        <v>0</v>
      </c>
      <c r="WVS3" s="24" t="s">
        <v>11</v>
      </c>
      <c r="WVT3" s="24" t="s">
        <v>5</v>
      </c>
      <c r="WVU3" s="23" t="s">
        <v>8</v>
      </c>
      <c r="WVV3" s="23" t="s">
        <v>0</v>
      </c>
      <c r="WVW3" s="24" t="s">
        <v>11</v>
      </c>
      <c r="WVX3" s="24" t="s">
        <v>5</v>
      </c>
      <c r="WVY3" s="23" t="s">
        <v>8</v>
      </c>
      <c r="WVZ3" s="23" t="s">
        <v>0</v>
      </c>
      <c r="WWA3" s="24" t="s">
        <v>11</v>
      </c>
      <c r="WWB3" s="24" t="s">
        <v>5</v>
      </c>
      <c r="WWC3" s="23" t="s">
        <v>8</v>
      </c>
      <c r="WWD3" s="23" t="s">
        <v>0</v>
      </c>
      <c r="WWE3" s="24" t="s">
        <v>11</v>
      </c>
      <c r="WWF3" s="24" t="s">
        <v>5</v>
      </c>
      <c r="WWG3" s="23" t="s">
        <v>8</v>
      </c>
      <c r="WWH3" s="23" t="s">
        <v>0</v>
      </c>
      <c r="WWI3" s="24" t="s">
        <v>11</v>
      </c>
      <c r="WWJ3" s="24" t="s">
        <v>5</v>
      </c>
      <c r="WWK3" s="23" t="s">
        <v>8</v>
      </c>
      <c r="WWL3" s="23" t="s">
        <v>0</v>
      </c>
      <c r="WWM3" s="24" t="s">
        <v>11</v>
      </c>
      <c r="WWN3" s="24" t="s">
        <v>5</v>
      </c>
      <c r="WWO3" s="23" t="s">
        <v>8</v>
      </c>
      <c r="WWP3" s="23" t="s">
        <v>0</v>
      </c>
      <c r="WWQ3" s="24" t="s">
        <v>11</v>
      </c>
      <c r="WWR3" s="24" t="s">
        <v>5</v>
      </c>
      <c r="WWS3" s="23" t="s">
        <v>8</v>
      </c>
      <c r="WWT3" s="23" t="s">
        <v>0</v>
      </c>
      <c r="WWU3" s="24" t="s">
        <v>11</v>
      </c>
      <c r="WWV3" s="24" t="s">
        <v>5</v>
      </c>
      <c r="WWW3" s="23" t="s">
        <v>8</v>
      </c>
      <c r="WWX3" s="23" t="s">
        <v>0</v>
      </c>
      <c r="WWY3" s="24" t="s">
        <v>11</v>
      </c>
      <c r="WWZ3" s="24" t="s">
        <v>5</v>
      </c>
      <c r="WXA3" s="23" t="s">
        <v>8</v>
      </c>
      <c r="WXB3" s="23" t="s">
        <v>0</v>
      </c>
      <c r="WXC3" s="24" t="s">
        <v>11</v>
      </c>
      <c r="WXD3" s="24" t="s">
        <v>5</v>
      </c>
      <c r="WXE3" s="23" t="s">
        <v>8</v>
      </c>
      <c r="WXF3" s="23" t="s">
        <v>0</v>
      </c>
      <c r="WXG3" s="24" t="s">
        <v>11</v>
      </c>
      <c r="WXH3" s="24" t="s">
        <v>5</v>
      </c>
      <c r="WXI3" s="23" t="s">
        <v>8</v>
      </c>
      <c r="WXJ3" s="23" t="s">
        <v>0</v>
      </c>
      <c r="WXK3" s="24" t="s">
        <v>11</v>
      </c>
      <c r="WXL3" s="24" t="s">
        <v>5</v>
      </c>
      <c r="WXM3" s="23" t="s">
        <v>8</v>
      </c>
      <c r="WXN3" s="23" t="s">
        <v>0</v>
      </c>
      <c r="WXO3" s="24" t="s">
        <v>11</v>
      </c>
      <c r="WXP3" s="24" t="s">
        <v>5</v>
      </c>
      <c r="WXQ3" s="23" t="s">
        <v>8</v>
      </c>
      <c r="WXR3" s="23" t="s">
        <v>0</v>
      </c>
      <c r="WXS3" s="24" t="s">
        <v>11</v>
      </c>
      <c r="WXT3" s="24" t="s">
        <v>5</v>
      </c>
      <c r="WXU3" s="23" t="s">
        <v>8</v>
      </c>
      <c r="WXV3" s="23" t="s">
        <v>0</v>
      </c>
      <c r="WXW3" s="24" t="s">
        <v>11</v>
      </c>
      <c r="WXX3" s="24" t="s">
        <v>5</v>
      </c>
      <c r="WXY3" s="23" t="s">
        <v>8</v>
      </c>
      <c r="WXZ3" s="23" t="s">
        <v>0</v>
      </c>
      <c r="WYA3" s="24" t="s">
        <v>11</v>
      </c>
      <c r="WYB3" s="24" t="s">
        <v>5</v>
      </c>
      <c r="WYC3" s="23" t="s">
        <v>8</v>
      </c>
      <c r="WYD3" s="23" t="s">
        <v>0</v>
      </c>
      <c r="WYE3" s="24" t="s">
        <v>11</v>
      </c>
      <c r="WYF3" s="24" t="s">
        <v>5</v>
      </c>
      <c r="WYG3" s="23" t="s">
        <v>8</v>
      </c>
      <c r="WYH3" s="23" t="s">
        <v>0</v>
      </c>
      <c r="WYI3" s="24" t="s">
        <v>11</v>
      </c>
      <c r="WYJ3" s="24" t="s">
        <v>5</v>
      </c>
      <c r="WYK3" s="23" t="s">
        <v>8</v>
      </c>
      <c r="WYL3" s="23" t="s">
        <v>0</v>
      </c>
      <c r="WYM3" s="24" t="s">
        <v>11</v>
      </c>
      <c r="WYN3" s="24" t="s">
        <v>5</v>
      </c>
      <c r="WYO3" s="23" t="s">
        <v>8</v>
      </c>
      <c r="WYP3" s="23" t="s">
        <v>0</v>
      </c>
      <c r="WYQ3" s="24" t="s">
        <v>11</v>
      </c>
      <c r="WYR3" s="24" t="s">
        <v>5</v>
      </c>
      <c r="WYS3" s="23" t="s">
        <v>8</v>
      </c>
      <c r="WYT3" s="23" t="s">
        <v>0</v>
      </c>
      <c r="WYU3" s="24" t="s">
        <v>11</v>
      </c>
      <c r="WYV3" s="24" t="s">
        <v>5</v>
      </c>
      <c r="WYW3" s="23" t="s">
        <v>8</v>
      </c>
      <c r="WYX3" s="23" t="s">
        <v>0</v>
      </c>
      <c r="WYY3" s="24" t="s">
        <v>11</v>
      </c>
      <c r="WYZ3" s="24" t="s">
        <v>5</v>
      </c>
      <c r="WZA3" s="23" t="s">
        <v>8</v>
      </c>
      <c r="WZB3" s="23" t="s">
        <v>0</v>
      </c>
      <c r="WZC3" s="24" t="s">
        <v>11</v>
      </c>
      <c r="WZD3" s="24" t="s">
        <v>5</v>
      </c>
      <c r="WZE3" s="23" t="s">
        <v>8</v>
      </c>
      <c r="WZF3" s="23" t="s">
        <v>0</v>
      </c>
      <c r="WZG3" s="24" t="s">
        <v>11</v>
      </c>
      <c r="WZH3" s="24" t="s">
        <v>5</v>
      </c>
      <c r="WZI3" s="23" t="s">
        <v>8</v>
      </c>
      <c r="WZJ3" s="23" t="s">
        <v>0</v>
      </c>
      <c r="WZK3" s="24" t="s">
        <v>11</v>
      </c>
      <c r="WZL3" s="24" t="s">
        <v>5</v>
      </c>
      <c r="WZM3" s="23" t="s">
        <v>8</v>
      </c>
      <c r="WZN3" s="23" t="s">
        <v>0</v>
      </c>
      <c r="WZO3" s="24" t="s">
        <v>11</v>
      </c>
      <c r="WZP3" s="24" t="s">
        <v>5</v>
      </c>
      <c r="WZQ3" s="23" t="s">
        <v>8</v>
      </c>
      <c r="WZR3" s="23" t="s">
        <v>0</v>
      </c>
      <c r="WZS3" s="24" t="s">
        <v>11</v>
      </c>
      <c r="WZT3" s="24" t="s">
        <v>5</v>
      </c>
      <c r="WZU3" s="23" t="s">
        <v>8</v>
      </c>
      <c r="WZV3" s="23" t="s">
        <v>0</v>
      </c>
      <c r="WZW3" s="24" t="s">
        <v>11</v>
      </c>
      <c r="WZX3" s="24" t="s">
        <v>5</v>
      </c>
      <c r="WZY3" s="23" t="s">
        <v>8</v>
      </c>
      <c r="WZZ3" s="23" t="s">
        <v>0</v>
      </c>
      <c r="XAA3" s="24" t="s">
        <v>11</v>
      </c>
      <c r="XAB3" s="24" t="s">
        <v>5</v>
      </c>
      <c r="XAC3" s="23" t="s">
        <v>8</v>
      </c>
      <c r="XAD3" s="23" t="s">
        <v>0</v>
      </c>
      <c r="XAE3" s="24" t="s">
        <v>11</v>
      </c>
      <c r="XAF3" s="24" t="s">
        <v>5</v>
      </c>
      <c r="XAG3" s="23" t="s">
        <v>8</v>
      </c>
      <c r="XAH3" s="23" t="s">
        <v>0</v>
      </c>
      <c r="XAI3" s="24" t="s">
        <v>11</v>
      </c>
      <c r="XAJ3" s="24" t="s">
        <v>5</v>
      </c>
      <c r="XAK3" s="23" t="s">
        <v>8</v>
      </c>
      <c r="XAL3" s="23" t="s">
        <v>0</v>
      </c>
      <c r="XAM3" s="24" t="s">
        <v>11</v>
      </c>
      <c r="XAN3" s="24" t="s">
        <v>5</v>
      </c>
      <c r="XAO3" s="23" t="s">
        <v>8</v>
      </c>
      <c r="XAP3" s="23" t="s">
        <v>0</v>
      </c>
      <c r="XAQ3" s="24" t="s">
        <v>11</v>
      </c>
      <c r="XAR3" s="24" t="s">
        <v>5</v>
      </c>
      <c r="XAS3" s="23" t="s">
        <v>8</v>
      </c>
      <c r="XAT3" s="23" t="s">
        <v>0</v>
      </c>
      <c r="XAU3" s="24" t="s">
        <v>11</v>
      </c>
      <c r="XAV3" s="24" t="s">
        <v>5</v>
      </c>
      <c r="XAW3" s="23" t="s">
        <v>8</v>
      </c>
      <c r="XAX3" s="23" t="s">
        <v>0</v>
      </c>
      <c r="XAY3" s="24" t="s">
        <v>11</v>
      </c>
      <c r="XAZ3" s="24" t="s">
        <v>5</v>
      </c>
      <c r="XBA3" s="23" t="s">
        <v>8</v>
      </c>
      <c r="XBB3" s="23" t="s">
        <v>0</v>
      </c>
      <c r="XBC3" s="24" t="s">
        <v>11</v>
      </c>
      <c r="XBD3" s="24" t="s">
        <v>5</v>
      </c>
      <c r="XBE3" s="23" t="s">
        <v>8</v>
      </c>
      <c r="XBF3" s="23" t="s">
        <v>0</v>
      </c>
      <c r="XBG3" s="24" t="s">
        <v>11</v>
      </c>
      <c r="XBH3" s="24" t="s">
        <v>5</v>
      </c>
      <c r="XBI3" s="23" t="s">
        <v>8</v>
      </c>
      <c r="XBJ3" s="23" t="s">
        <v>0</v>
      </c>
      <c r="XBK3" s="24" t="s">
        <v>11</v>
      </c>
      <c r="XBL3" s="24" t="s">
        <v>5</v>
      </c>
      <c r="XBM3" s="23" t="s">
        <v>8</v>
      </c>
      <c r="XBN3" s="23" t="s">
        <v>0</v>
      </c>
      <c r="XBO3" s="24" t="s">
        <v>11</v>
      </c>
      <c r="XBP3" s="24" t="s">
        <v>5</v>
      </c>
      <c r="XBQ3" s="23" t="s">
        <v>8</v>
      </c>
      <c r="XBR3" s="23" t="s">
        <v>0</v>
      </c>
      <c r="XBS3" s="24" t="s">
        <v>11</v>
      </c>
      <c r="XBT3" s="24" t="s">
        <v>5</v>
      </c>
      <c r="XBU3" s="23" t="s">
        <v>8</v>
      </c>
      <c r="XBV3" s="23" t="s">
        <v>0</v>
      </c>
      <c r="XBW3" s="24" t="s">
        <v>11</v>
      </c>
      <c r="XBX3" s="24" t="s">
        <v>5</v>
      </c>
      <c r="XBY3" s="23" t="s">
        <v>8</v>
      </c>
      <c r="XBZ3" s="23" t="s">
        <v>0</v>
      </c>
      <c r="XCA3" s="24" t="s">
        <v>11</v>
      </c>
      <c r="XCB3" s="24" t="s">
        <v>5</v>
      </c>
      <c r="XCC3" s="23" t="s">
        <v>8</v>
      </c>
      <c r="XCD3" s="23" t="s">
        <v>0</v>
      </c>
      <c r="XCE3" s="24" t="s">
        <v>11</v>
      </c>
      <c r="XCF3" s="24" t="s">
        <v>5</v>
      </c>
      <c r="XCG3" s="23" t="s">
        <v>8</v>
      </c>
      <c r="XCH3" s="23" t="s">
        <v>0</v>
      </c>
      <c r="XCI3" s="24" t="s">
        <v>11</v>
      </c>
      <c r="XCJ3" s="24" t="s">
        <v>5</v>
      </c>
      <c r="XCK3" s="23" t="s">
        <v>8</v>
      </c>
      <c r="XCL3" s="23" t="s">
        <v>0</v>
      </c>
      <c r="XCM3" s="24" t="s">
        <v>11</v>
      </c>
      <c r="XCN3" s="24" t="s">
        <v>5</v>
      </c>
      <c r="XCO3" s="23" t="s">
        <v>8</v>
      </c>
      <c r="XCP3" s="23" t="s">
        <v>0</v>
      </c>
      <c r="XCQ3" s="24" t="s">
        <v>11</v>
      </c>
      <c r="XCR3" s="24" t="s">
        <v>5</v>
      </c>
      <c r="XCS3" s="23" t="s">
        <v>8</v>
      </c>
      <c r="XCT3" s="23" t="s">
        <v>0</v>
      </c>
      <c r="XCU3" s="24" t="s">
        <v>11</v>
      </c>
      <c r="XCV3" s="24" t="s">
        <v>5</v>
      </c>
      <c r="XCW3" s="23" t="s">
        <v>8</v>
      </c>
      <c r="XCX3" s="23" t="s">
        <v>0</v>
      </c>
      <c r="XCY3" s="24" t="s">
        <v>11</v>
      </c>
      <c r="XCZ3" s="24" t="s">
        <v>5</v>
      </c>
      <c r="XDA3" s="23" t="s">
        <v>8</v>
      </c>
      <c r="XDB3" s="23" t="s">
        <v>0</v>
      </c>
      <c r="XDC3" s="24" t="s">
        <v>11</v>
      </c>
      <c r="XDD3" s="24" t="s">
        <v>5</v>
      </c>
      <c r="XDE3" s="23" t="s">
        <v>8</v>
      </c>
      <c r="XDF3" s="23" t="s">
        <v>0</v>
      </c>
      <c r="XDG3" s="24" t="s">
        <v>11</v>
      </c>
      <c r="XDH3" s="24" t="s">
        <v>5</v>
      </c>
      <c r="XDI3" s="23" t="s">
        <v>8</v>
      </c>
      <c r="XDJ3" s="23" t="s">
        <v>0</v>
      </c>
      <c r="XDK3" s="24" t="s">
        <v>11</v>
      </c>
      <c r="XDL3" s="24" t="s">
        <v>5</v>
      </c>
      <c r="XDM3" s="23" t="s">
        <v>8</v>
      </c>
      <c r="XDN3" s="23" t="s">
        <v>0</v>
      </c>
      <c r="XDO3" s="24" t="s">
        <v>11</v>
      </c>
      <c r="XDP3" s="24" t="s">
        <v>5</v>
      </c>
      <c r="XDQ3" s="23" t="s">
        <v>8</v>
      </c>
      <c r="XDR3" s="23" t="s">
        <v>0</v>
      </c>
      <c r="XDS3" s="24" t="s">
        <v>11</v>
      </c>
      <c r="XDT3" s="24" t="s">
        <v>5</v>
      </c>
      <c r="XDU3" s="23" t="s">
        <v>8</v>
      </c>
      <c r="XDV3" s="23" t="s">
        <v>0</v>
      </c>
      <c r="XDW3" s="24" t="s">
        <v>11</v>
      </c>
      <c r="XDX3" s="24" t="s">
        <v>5</v>
      </c>
      <c r="XDY3" s="23" t="s">
        <v>8</v>
      </c>
      <c r="XDZ3" s="23" t="s">
        <v>0</v>
      </c>
      <c r="XEA3" s="24" t="s">
        <v>11</v>
      </c>
      <c r="XEB3" s="24" t="s">
        <v>5</v>
      </c>
      <c r="XEC3" s="23" t="s">
        <v>8</v>
      </c>
      <c r="XED3" s="23" t="s">
        <v>0</v>
      </c>
      <c r="XEE3" s="24" t="s">
        <v>11</v>
      </c>
      <c r="XEF3" s="24" t="s">
        <v>5</v>
      </c>
      <c r="XEG3" s="23" t="s">
        <v>8</v>
      </c>
      <c r="XEH3" s="23" t="s">
        <v>0</v>
      </c>
      <c r="XEI3" s="24" t="s">
        <v>11</v>
      </c>
      <c r="XEJ3" s="24" t="s">
        <v>5</v>
      </c>
      <c r="XEK3" s="23" t="s">
        <v>8</v>
      </c>
      <c r="XEL3" s="23" t="s">
        <v>0</v>
      </c>
      <c r="XEM3" s="24" t="s">
        <v>11</v>
      </c>
      <c r="XEN3" s="24" t="s">
        <v>5</v>
      </c>
      <c r="XEO3" s="23" t="s">
        <v>8</v>
      </c>
      <c r="XEP3" s="23" t="s">
        <v>0</v>
      </c>
      <c r="XEQ3" s="24" t="s">
        <v>11</v>
      </c>
      <c r="XER3" s="24" t="s">
        <v>5</v>
      </c>
      <c r="XES3" s="23" t="s">
        <v>8</v>
      </c>
      <c r="XET3" s="23" t="s">
        <v>0</v>
      </c>
      <c r="XEU3" s="24" t="s">
        <v>11</v>
      </c>
      <c r="XEV3" s="24" t="s">
        <v>5</v>
      </c>
      <c r="XEW3" s="23" t="s">
        <v>8</v>
      </c>
      <c r="XEX3" s="23" t="s">
        <v>0</v>
      </c>
      <c r="XEY3" s="24" t="s">
        <v>11</v>
      </c>
      <c r="XEZ3" s="24" t="s">
        <v>5</v>
      </c>
      <c r="XFA3" s="23" t="s">
        <v>8</v>
      </c>
      <c r="XFB3" s="23" t="s">
        <v>0</v>
      </c>
      <c r="XFC3" s="24" t="s">
        <v>11</v>
      </c>
      <c r="XFD3" s="24" t="s">
        <v>5</v>
      </c>
    </row>
    <row r="4" spans="1:16384" s="28" customFormat="1" ht="30" x14ac:dyDescent="0.25">
      <c r="A4" s="15" t="s">
        <v>105</v>
      </c>
      <c r="B4" s="15" t="s">
        <v>69</v>
      </c>
      <c r="C4" s="27" t="s">
        <v>119</v>
      </c>
      <c r="D4" s="27" t="s">
        <v>120</v>
      </c>
      <c r="E4" s="27" t="s">
        <v>106</v>
      </c>
      <c r="F4" s="27" t="s">
        <v>112</v>
      </c>
    </row>
    <row r="5" spans="1:16384" s="21" customFormat="1" x14ac:dyDescent="0.25">
      <c r="A5" s="18"/>
      <c r="B5" s="18"/>
      <c r="C5" s="19"/>
      <c r="D5" s="19"/>
      <c r="E5" s="19"/>
      <c r="F5" s="20"/>
    </row>
    <row r="7" spans="1:16384" s="10" customFormat="1" ht="20.25" customHeight="1" x14ac:dyDescent="0.25">
      <c r="A7" s="22" t="s">
        <v>8</v>
      </c>
      <c r="B7" s="22" t="s">
        <v>0</v>
      </c>
      <c r="C7" s="14" t="s">
        <v>30</v>
      </c>
      <c r="D7" s="14" t="s">
        <v>5</v>
      </c>
      <c r="E7" s="14" t="s">
        <v>31</v>
      </c>
      <c r="F7" s="14" t="s">
        <v>80</v>
      </c>
      <c r="G7" s="14"/>
      <c r="H7" s="14"/>
      <c r="I7" s="22"/>
      <c r="J7" s="22"/>
      <c r="K7" s="14"/>
      <c r="L7" s="14"/>
      <c r="M7" s="22"/>
      <c r="N7" s="22"/>
      <c r="O7" s="14"/>
      <c r="P7" s="14"/>
      <c r="Q7" s="22"/>
      <c r="R7" s="22"/>
      <c r="S7" s="14"/>
      <c r="T7" s="14"/>
      <c r="U7" s="22"/>
      <c r="V7" s="22"/>
      <c r="W7" s="14"/>
      <c r="X7" s="14"/>
      <c r="Y7" s="22"/>
      <c r="Z7" s="22"/>
      <c r="AA7" s="14"/>
      <c r="AB7" s="14"/>
      <c r="AC7" s="22"/>
      <c r="AD7" s="22"/>
      <c r="AE7" s="14"/>
      <c r="AF7" s="14"/>
      <c r="AG7" s="22"/>
      <c r="AH7" s="22"/>
      <c r="AI7" s="14"/>
      <c r="AJ7" s="14"/>
      <c r="AK7" s="22"/>
      <c r="AL7" s="22"/>
      <c r="AM7" s="14"/>
      <c r="AN7" s="14"/>
      <c r="AO7" s="22"/>
      <c r="AP7" s="22"/>
      <c r="AQ7" s="14"/>
      <c r="AR7" s="14"/>
      <c r="AS7" s="22"/>
      <c r="AT7" s="22"/>
      <c r="AU7" s="14"/>
      <c r="AV7" s="14"/>
      <c r="AW7" s="22"/>
      <c r="AX7" s="22"/>
      <c r="AY7" s="14"/>
      <c r="AZ7" s="14"/>
      <c r="BA7" s="22"/>
      <c r="BB7" s="22"/>
      <c r="BC7" s="14"/>
      <c r="BD7" s="14"/>
      <c r="BE7" s="22"/>
      <c r="BF7" s="22"/>
      <c r="BG7" s="14"/>
      <c r="BH7" s="14"/>
      <c r="BI7" s="22"/>
      <c r="BJ7" s="22"/>
      <c r="BK7" s="14"/>
      <c r="BL7" s="14"/>
      <c r="BM7" s="22"/>
      <c r="BN7" s="22"/>
      <c r="BO7" s="14"/>
      <c r="BP7" s="14"/>
      <c r="BQ7" s="22"/>
      <c r="BR7" s="22"/>
      <c r="BS7" s="14"/>
      <c r="BT7" s="14"/>
      <c r="BU7" s="22"/>
      <c r="BV7" s="22"/>
      <c r="BW7" s="14"/>
      <c r="BX7" s="14"/>
      <c r="BY7" s="22"/>
      <c r="BZ7" s="22"/>
      <c r="CA7" s="14"/>
      <c r="CB7" s="14"/>
      <c r="CC7" s="22"/>
      <c r="CD7" s="22" t="s">
        <v>0</v>
      </c>
      <c r="CE7" s="14" t="s">
        <v>11</v>
      </c>
      <c r="CF7" s="14" t="s">
        <v>5</v>
      </c>
      <c r="CG7" s="22" t="s">
        <v>8</v>
      </c>
      <c r="CH7" s="22" t="s">
        <v>0</v>
      </c>
      <c r="CI7" s="14" t="s">
        <v>11</v>
      </c>
      <c r="CJ7" s="14" t="s">
        <v>5</v>
      </c>
      <c r="CK7" s="22" t="s">
        <v>8</v>
      </c>
      <c r="CL7" s="22" t="s">
        <v>0</v>
      </c>
      <c r="CM7" s="14" t="s">
        <v>11</v>
      </c>
      <c r="CN7" s="14" t="s">
        <v>5</v>
      </c>
      <c r="CO7" s="22" t="s">
        <v>8</v>
      </c>
      <c r="CP7" s="22" t="s">
        <v>0</v>
      </c>
      <c r="CQ7" s="14" t="s">
        <v>11</v>
      </c>
      <c r="CR7" s="14" t="s">
        <v>5</v>
      </c>
      <c r="CS7" s="22" t="s">
        <v>8</v>
      </c>
      <c r="CT7" s="22" t="s">
        <v>0</v>
      </c>
      <c r="CU7" s="14" t="s">
        <v>11</v>
      </c>
      <c r="CV7" s="14" t="s">
        <v>5</v>
      </c>
      <c r="CW7" s="22" t="s">
        <v>8</v>
      </c>
      <c r="CX7" s="22" t="s">
        <v>0</v>
      </c>
      <c r="CY7" s="14" t="s">
        <v>11</v>
      </c>
      <c r="CZ7" s="14" t="s">
        <v>5</v>
      </c>
      <c r="DA7" s="22" t="s">
        <v>8</v>
      </c>
      <c r="DB7" s="22" t="s">
        <v>0</v>
      </c>
      <c r="DC7" s="14" t="s">
        <v>11</v>
      </c>
      <c r="DD7" s="14" t="s">
        <v>5</v>
      </c>
      <c r="DE7" s="22" t="s">
        <v>8</v>
      </c>
      <c r="DF7" s="22" t="s">
        <v>0</v>
      </c>
      <c r="DG7" s="14" t="s">
        <v>11</v>
      </c>
      <c r="DH7" s="14" t="s">
        <v>5</v>
      </c>
      <c r="DI7" s="22" t="s">
        <v>8</v>
      </c>
      <c r="DJ7" s="22" t="s">
        <v>0</v>
      </c>
      <c r="DK7" s="14" t="s">
        <v>11</v>
      </c>
      <c r="DL7" s="14" t="s">
        <v>5</v>
      </c>
      <c r="DM7" s="22" t="s">
        <v>8</v>
      </c>
      <c r="DN7" s="22" t="s">
        <v>0</v>
      </c>
      <c r="DO7" s="14" t="s">
        <v>11</v>
      </c>
      <c r="DP7" s="14" t="s">
        <v>5</v>
      </c>
      <c r="DQ7" s="22" t="s">
        <v>8</v>
      </c>
      <c r="DR7" s="22" t="s">
        <v>0</v>
      </c>
      <c r="DS7" s="14" t="s">
        <v>11</v>
      </c>
      <c r="DT7" s="14" t="s">
        <v>5</v>
      </c>
      <c r="DU7" s="22" t="s">
        <v>8</v>
      </c>
      <c r="DV7" s="22" t="s">
        <v>0</v>
      </c>
      <c r="DW7" s="14" t="s">
        <v>11</v>
      </c>
      <c r="DX7" s="14" t="s">
        <v>5</v>
      </c>
      <c r="DY7" s="22" t="s">
        <v>8</v>
      </c>
      <c r="DZ7" s="22" t="s">
        <v>0</v>
      </c>
      <c r="EA7" s="14" t="s">
        <v>11</v>
      </c>
      <c r="EB7" s="14" t="s">
        <v>5</v>
      </c>
      <c r="EC7" s="22" t="s">
        <v>8</v>
      </c>
      <c r="ED7" s="22" t="s">
        <v>0</v>
      </c>
      <c r="EE7" s="14" t="s">
        <v>11</v>
      </c>
      <c r="EF7" s="14" t="s">
        <v>5</v>
      </c>
      <c r="EG7" s="22" t="s">
        <v>8</v>
      </c>
      <c r="EH7" s="22" t="s">
        <v>0</v>
      </c>
      <c r="EI7" s="14" t="s">
        <v>11</v>
      </c>
      <c r="EJ7" s="14" t="s">
        <v>5</v>
      </c>
      <c r="EK7" s="22" t="s">
        <v>8</v>
      </c>
      <c r="EL7" s="22" t="s">
        <v>0</v>
      </c>
      <c r="EM7" s="14" t="s">
        <v>11</v>
      </c>
      <c r="EN7" s="14" t="s">
        <v>5</v>
      </c>
      <c r="EO7" s="22" t="s">
        <v>8</v>
      </c>
      <c r="EP7" s="22" t="s">
        <v>0</v>
      </c>
      <c r="EQ7" s="14" t="s">
        <v>11</v>
      </c>
      <c r="ER7" s="14" t="s">
        <v>5</v>
      </c>
      <c r="ES7" s="22" t="s">
        <v>8</v>
      </c>
      <c r="ET7" s="22" t="s">
        <v>0</v>
      </c>
      <c r="EU7" s="14" t="s">
        <v>11</v>
      </c>
      <c r="EV7" s="14" t="s">
        <v>5</v>
      </c>
      <c r="EW7" s="22" t="s">
        <v>8</v>
      </c>
      <c r="EX7" s="22" t="s">
        <v>0</v>
      </c>
      <c r="EY7" s="14" t="s">
        <v>11</v>
      </c>
      <c r="EZ7" s="14" t="s">
        <v>5</v>
      </c>
      <c r="FA7" s="22" t="s">
        <v>8</v>
      </c>
      <c r="FB7" s="22" t="s">
        <v>0</v>
      </c>
      <c r="FC7" s="14" t="s">
        <v>11</v>
      </c>
      <c r="FD7" s="14" t="s">
        <v>5</v>
      </c>
      <c r="FE7" s="22" t="s">
        <v>8</v>
      </c>
      <c r="FF7" s="22" t="s">
        <v>0</v>
      </c>
      <c r="FG7" s="14" t="s">
        <v>11</v>
      </c>
      <c r="FH7" s="14" t="s">
        <v>5</v>
      </c>
      <c r="FI7" s="22" t="s">
        <v>8</v>
      </c>
      <c r="FJ7" s="22" t="s">
        <v>0</v>
      </c>
      <c r="FK7" s="14" t="s">
        <v>11</v>
      </c>
      <c r="FL7" s="14" t="s">
        <v>5</v>
      </c>
      <c r="FM7" s="22" t="s">
        <v>8</v>
      </c>
      <c r="FN7" s="22" t="s">
        <v>0</v>
      </c>
      <c r="FO7" s="14" t="s">
        <v>11</v>
      </c>
      <c r="FP7" s="14" t="s">
        <v>5</v>
      </c>
      <c r="FQ7" s="22" t="s">
        <v>8</v>
      </c>
      <c r="FR7" s="22" t="s">
        <v>0</v>
      </c>
      <c r="FS7" s="14" t="s">
        <v>11</v>
      </c>
      <c r="FT7" s="14" t="s">
        <v>5</v>
      </c>
      <c r="FU7" s="22" t="s">
        <v>8</v>
      </c>
      <c r="FV7" s="22" t="s">
        <v>0</v>
      </c>
      <c r="FW7" s="14" t="s">
        <v>11</v>
      </c>
      <c r="FX7" s="14" t="s">
        <v>5</v>
      </c>
      <c r="FY7" s="22" t="s">
        <v>8</v>
      </c>
      <c r="FZ7" s="22" t="s">
        <v>0</v>
      </c>
      <c r="GA7" s="14" t="s">
        <v>11</v>
      </c>
      <c r="GB7" s="14" t="s">
        <v>5</v>
      </c>
      <c r="GC7" s="22" t="s">
        <v>8</v>
      </c>
      <c r="GD7" s="22" t="s">
        <v>0</v>
      </c>
      <c r="GE7" s="14" t="s">
        <v>11</v>
      </c>
      <c r="GF7" s="14" t="s">
        <v>5</v>
      </c>
      <c r="GG7" s="22" t="s">
        <v>8</v>
      </c>
      <c r="GH7" s="22" t="s">
        <v>0</v>
      </c>
      <c r="GI7" s="14" t="s">
        <v>11</v>
      </c>
      <c r="GJ7" s="14" t="s">
        <v>5</v>
      </c>
      <c r="GK7" s="22" t="s">
        <v>8</v>
      </c>
      <c r="GL7" s="22" t="s">
        <v>0</v>
      </c>
      <c r="GM7" s="14" t="s">
        <v>11</v>
      </c>
      <c r="GN7" s="14" t="s">
        <v>5</v>
      </c>
      <c r="GO7" s="22" t="s">
        <v>8</v>
      </c>
      <c r="GP7" s="22" t="s">
        <v>0</v>
      </c>
      <c r="GQ7" s="14" t="s">
        <v>11</v>
      </c>
      <c r="GR7" s="14" t="s">
        <v>5</v>
      </c>
      <c r="GS7" s="22" t="s">
        <v>8</v>
      </c>
      <c r="GT7" s="22" t="s">
        <v>0</v>
      </c>
      <c r="GU7" s="14" t="s">
        <v>11</v>
      </c>
      <c r="GV7" s="14" t="s">
        <v>5</v>
      </c>
      <c r="GW7" s="22" t="s">
        <v>8</v>
      </c>
      <c r="GX7" s="22" t="s">
        <v>0</v>
      </c>
      <c r="GY7" s="14" t="s">
        <v>11</v>
      </c>
      <c r="GZ7" s="14" t="s">
        <v>5</v>
      </c>
      <c r="HA7" s="22" t="s">
        <v>8</v>
      </c>
      <c r="HB7" s="22" t="s">
        <v>0</v>
      </c>
      <c r="HC7" s="14" t="s">
        <v>11</v>
      </c>
      <c r="HD7" s="14" t="s">
        <v>5</v>
      </c>
      <c r="HE7" s="22" t="s">
        <v>8</v>
      </c>
      <c r="HF7" s="22" t="s">
        <v>0</v>
      </c>
      <c r="HG7" s="14" t="s">
        <v>11</v>
      </c>
      <c r="HH7" s="14" t="s">
        <v>5</v>
      </c>
      <c r="HI7" s="22" t="s">
        <v>8</v>
      </c>
      <c r="HJ7" s="22" t="s">
        <v>0</v>
      </c>
      <c r="HK7" s="14" t="s">
        <v>11</v>
      </c>
      <c r="HL7" s="14" t="s">
        <v>5</v>
      </c>
      <c r="HM7" s="22" t="s">
        <v>8</v>
      </c>
      <c r="HN7" s="22" t="s">
        <v>0</v>
      </c>
      <c r="HO7" s="14" t="s">
        <v>11</v>
      </c>
      <c r="HP7" s="14" t="s">
        <v>5</v>
      </c>
      <c r="HQ7" s="22" t="s">
        <v>8</v>
      </c>
      <c r="HR7" s="22" t="s">
        <v>0</v>
      </c>
      <c r="HS7" s="14" t="s">
        <v>11</v>
      </c>
      <c r="HT7" s="14" t="s">
        <v>5</v>
      </c>
      <c r="HU7" s="22" t="s">
        <v>8</v>
      </c>
      <c r="HV7" s="22" t="s">
        <v>0</v>
      </c>
      <c r="HW7" s="14" t="s">
        <v>11</v>
      </c>
      <c r="HX7" s="14" t="s">
        <v>5</v>
      </c>
      <c r="HY7" s="22" t="s">
        <v>8</v>
      </c>
      <c r="HZ7" s="22" t="s">
        <v>0</v>
      </c>
      <c r="IA7" s="14" t="s">
        <v>11</v>
      </c>
      <c r="IB7" s="14" t="s">
        <v>5</v>
      </c>
      <c r="IC7" s="22" t="s">
        <v>8</v>
      </c>
      <c r="ID7" s="22" t="s">
        <v>0</v>
      </c>
      <c r="IE7" s="14" t="s">
        <v>11</v>
      </c>
      <c r="IF7" s="14" t="s">
        <v>5</v>
      </c>
      <c r="IG7" s="22" t="s">
        <v>8</v>
      </c>
      <c r="IH7" s="22" t="s">
        <v>0</v>
      </c>
      <c r="II7" s="14" t="s">
        <v>11</v>
      </c>
      <c r="IJ7" s="14" t="s">
        <v>5</v>
      </c>
      <c r="IK7" s="22" t="s">
        <v>8</v>
      </c>
      <c r="IL7" s="22" t="s">
        <v>0</v>
      </c>
      <c r="IM7" s="14" t="s">
        <v>11</v>
      </c>
      <c r="IN7" s="14" t="s">
        <v>5</v>
      </c>
      <c r="IO7" s="22" t="s">
        <v>8</v>
      </c>
      <c r="IP7" s="22" t="s">
        <v>0</v>
      </c>
      <c r="IQ7" s="14" t="s">
        <v>11</v>
      </c>
      <c r="IR7" s="14" t="s">
        <v>5</v>
      </c>
      <c r="IS7" s="22" t="s">
        <v>8</v>
      </c>
      <c r="IT7" s="22" t="s">
        <v>0</v>
      </c>
      <c r="IU7" s="14" t="s">
        <v>11</v>
      </c>
      <c r="IV7" s="14" t="s">
        <v>5</v>
      </c>
      <c r="IW7" s="22" t="s">
        <v>8</v>
      </c>
      <c r="IX7" s="22" t="s">
        <v>0</v>
      </c>
      <c r="IY7" s="14" t="s">
        <v>11</v>
      </c>
      <c r="IZ7" s="14" t="s">
        <v>5</v>
      </c>
      <c r="JA7" s="22" t="s">
        <v>8</v>
      </c>
      <c r="JB7" s="22" t="s">
        <v>0</v>
      </c>
      <c r="JC7" s="14" t="s">
        <v>11</v>
      </c>
      <c r="JD7" s="14" t="s">
        <v>5</v>
      </c>
      <c r="JE7" s="22" t="s">
        <v>8</v>
      </c>
      <c r="JF7" s="22" t="s">
        <v>0</v>
      </c>
      <c r="JG7" s="14" t="s">
        <v>11</v>
      </c>
      <c r="JH7" s="14" t="s">
        <v>5</v>
      </c>
      <c r="JI7" s="22" t="s">
        <v>8</v>
      </c>
      <c r="JJ7" s="22" t="s">
        <v>0</v>
      </c>
      <c r="JK7" s="14" t="s">
        <v>11</v>
      </c>
      <c r="JL7" s="14" t="s">
        <v>5</v>
      </c>
      <c r="JM7" s="22" t="s">
        <v>8</v>
      </c>
      <c r="JN7" s="22" t="s">
        <v>0</v>
      </c>
      <c r="JO7" s="14" t="s">
        <v>11</v>
      </c>
      <c r="JP7" s="14" t="s">
        <v>5</v>
      </c>
      <c r="JQ7" s="22" t="s">
        <v>8</v>
      </c>
      <c r="JR7" s="22" t="s">
        <v>0</v>
      </c>
      <c r="JS7" s="14" t="s">
        <v>11</v>
      </c>
      <c r="JT7" s="14" t="s">
        <v>5</v>
      </c>
      <c r="JU7" s="22" t="s">
        <v>8</v>
      </c>
      <c r="JV7" s="22" t="s">
        <v>0</v>
      </c>
      <c r="JW7" s="14" t="s">
        <v>11</v>
      </c>
      <c r="JX7" s="14" t="s">
        <v>5</v>
      </c>
      <c r="JY7" s="22" t="s">
        <v>8</v>
      </c>
      <c r="JZ7" s="22" t="s">
        <v>0</v>
      </c>
      <c r="KA7" s="14" t="s">
        <v>11</v>
      </c>
      <c r="KB7" s="14" t="s">
        <v>5</v>
      </c>
      <c r="KC7" s="22" t="s">
        <v>8</v>
      </c>
      <c r="KD7" s="22" t="s">
        <v>0</v>
      </c>
      <c r="KE7" s="14" t="s">
        <v>11</v>
      </c>
      <c r="KF7" s="14" t="s">
        <v>5</v>
      </c>
      <c r="KG7" s="22" t="s">
        <v>8</v>
      </c>
      <c r="KH7" s="22" t="s">
        <v>0</v>
      </c>
      <c r="KI7" s="14" t="s">
        <v>11</v>
      </c>
      <c r="KJ7" s="14" t="s">
        <v>5</v>
      </c>
      <c r="KK7" s="22" t="s">
        <v>8</v>
      </c>
      <c r="KL7" s="22" t="s">
        <v>0</v>
      </c>
      <c r="KM7" s="14" t="s">
        <v>11</v>
      </c>
      <c r="KN7" s="14" t="s">
        <v>5</v>
      </c>
      <c r="KO7" s="22" t="s">
        <v>8</v>
      </c>
      <c r="KP7" s="22" t="s">
        <v>0</v>
      </c>
      <c r="KQ7" s="14" t="s">
        <v>11</v>
      </c>
      <c r="KR7" s="14" t="s">
        <v>5</v>
      </c>
      <c r="KS7" s="22" t="s">
        <v>8</v>
      </c>
      <c r="KT7" s="22" t="s">
        <v>0</v>
      </c>
      <c r="KU7" s="14" t="s">
        <v>11</v>
      </c>
      <c r="KV7" s="14" t="s">
        <v>5</v>
      </c>
      <c r="KW7" s="22" t="s">
        <v>8</v>
      </c>
      <c r="KX7" s="22" t="s">
        <v>0</v>
      </c>
      <c r="KY7" s="14" t="s">
        <v>11</v>
      </c>
      <c r="KZ7" s="14" t="s">
        <v>5</v>
      </c>
      <c r="LA7" s="22" t="s">
        <v>8</v>
      </c>
      <c r="LB7" s="22" t="s">
        <v>0</v>
      </c>
      <c r="LC7" s="14" t="s">
        <v>11</v>
      </c>
      <c r="LD7" s="14" t="s">
        <v>5</v>
      </c>
      <c r="LE7" s="22" t="s">
        <v>8</v>
      </c>
      <c r="LF7" s="22" t="s">
        <v>0</v>
      </c>
      <c r="LG7" s="14" t="s">
        <v>11</v>
      </c>
      <c r="LH7" s="14" t="s">
        <v>5</v>
      </c>
      <c r="LI7" s="22" t="s">
        <v>8</v>
      </c>
      <c r="LJ7" s="22" t="s">
        <v>0</v>
      </c>
      <c r="LK7" s="14" t="s">
        <v>11</v>
      </c>
      <c r="LL7" s="14" t="s">
        <v>5</v>
      </c>
      <c r="LM7" s="22" t="s">
        <v>8</v>
      </c>
      <c r="LN7" s="22" t="s">
        <v>0</v>
      </c>
      <c r="LO7" s="14" t="s">
        <v>11</v>
      </c>
      <c r="LP7" s="14" t="s">
        <v>5</v>
      </c>
      <c r="LQ7" s="22" t="s">
        <v>8</v>
      </c>
      <c r="LR7" s="22" t="s">
        <v>0</v>
      </c>
      <c r="LS7" s="14" t="s">
        <v>11</v>
      </c>
      <c r="LT7" s="14" t="s">
        <v>5</v>
      </c>
      <c r="LU7" s="22" t="s">
        <v>8</v>
      </c>
      <c r="LV7" s="22" t="s">
        <v>0</v>
      </c>
      <c r="LW7" s="14" t="s">
        <v>11</v>
      </c>
      <c r="LX7" s="14" t="s">
        <v>5</v>
      </c>
      <c r="LY7" s="22" t="s">
        <v>8</v>
      </c>
      <c r="LZ7" s="22" t="s">
        <v>0</v>
      </c>
      <c r="MA7" s="14" t="s">
        <v>11</v>
      </c>
      <c r="MB7" s="14" t="s">
        <v>5</v>
      </c>
      <c r="MC7" s="22" t="s">
        <v>8</v>
      </c>
      <c r="MD7" s="22" t="s">
        <v>0</v>
      </c>
      <c r="ME7" s="14" t="s">
        <v>11</v>
      </c>
      <c r="MF7" s="14" t="s">
        <v>5</v>
      </c>
      <c r="MG7" s="22" t="s">
        <v>8</v>
      </c>
      <c r="MH7" s="22" t="s">
        <v>0</v>
      </c>
      <c r="MI7" s="14" t="s">
        <v>11</v>
      </c>
      <c r="MJ7" s="14" t="s">
        <v>5</v>
      </c>
      <c r="MK7" s="22" t="s">
        <v>8</v>
      </c>
      <c r="ML7" s="22" t="s">
        <v>0</v>
      </c>
      <c r="MM7" s="14" t="s">
        <v>11</v>
      </c>
      <c r="MN7" s="14" t="s">
        <v>5</v>
      </c>
      <c r="MO7" s="22" t="s">
        <v>8</v>
      </c>
      <c r="MP7" s="22" t="s">
        <v>0</v>
      </c>
      <c r="MQ7" s="14" t="s">
        <v>11</v>
      </c>
      <c r="MR7" s="14" t="s">
        <v>5</v>
      </c>
      <c r="MS7" s="22" t="s">
        <v>8</v>
      </c>
      <c r="MT7" s="22" t="s">
        <v>0</v>
      </c>
      <c r="MU7" s="14" t="s">
        <v>11</v>
      </c>
      <c r="MV7" s="14" t="s">
        <v>5</v>
      </c>
      <c r="MW7" s="22" t="s">
        <v>8</v>
      </c>
      <c r="MX7" s="22" t="s">
        <v>0</v>
      </c>
      <c r="MY7" s="14" t="s">
        <v>11</v>
      </c>
      <c r="MZ7" s="14" t="s">
        <v>5</v>
      </c>
      <c r="NA7" s="22" t="s">
        <v>8</v>
      </c>
      <c r="NB7" s="22" t="s">
        <v>0</v>
      </c>
      <c r="NC7" s="14" t="s">
        <v>11</v>
      </c>
      <c r="ND7" s="14" t="s">
        <v>5</v>
      </c>
      <c r="NE7" s="22" t="s">
        <v>8</v>
      </c>
      <c r="NF7" s="22" t="s">
        <v>0</v>
      </c>
      <c r="NG7" s="14" t="s">
        <v>11</v>
      </c>
      <c r="NH7" s="14" t="s">
        <v>5</v>
      </c>
      <c r="NI7" s="22" t="s">
        <v>8</v>
      </c>
      <c r="NJ7" s="22" t="s">
        <v>0</v>
      </c>
      <c r="NK7" s="14" t="s">
        <v>11</v>
      </c>
      <c r="NL7" s="14" t="s">
        <v>5</v>
      </c>
      <c r="NM7" s="22" t="s">
        <v>8</v>
      </c>
      <c r="NN7" s="22" t="s">
        <v>0</v>
      </c>
      <c r="NO7" s="14" t="s">
        <v>11</v>
      </c>
      <c r="NP7" s="14" t="s">
        <v>5</v>
      </c>
      <c r="NQ7" s="22" t="s">
        <v>8</v>
      </c>
      <c r="NR7" s="22" t="s">
        <v>0</v>
      </c>
      <c r="NS7" s="14" t="s">
        <v>11</v>
      </c>
      <c r="NT7" s="14" t="s">
        <v>5</v>
      </c>
      <c r="NU7" s="22" t="s">
        <v>8</v>
      </c>
      <c r="NV7" s="22" t="s">
        <v>0</v>
      </c>
      <c r="NW7" s="14" t="s">
        <v>11</v>
      </c>
      <c r="NX7" s="14" t="s">
        <v>5</v>
      </c>
      <c r="NY7" s="22" t="s">
        <v>8</v>
      </c>
      <c r="NZ7" s="22" t="s">
        <v>0</v>
      </c>
      <c r="OA7" s="14" t="s">
        <v>11</v>
      </c>
      <c r="OB7" s="14" t="s">
        <v>5</v>
      </c>
      <c r="OC7" s="22" t="s">
        <v>8</v>
      </c>
      <c r="OD7" s="22" t="s">
        <v>0</v>
      </c>
      <c r="OE7" s="14" t="s">
        <v>11</v>
      </c>
      <c r="OF7" s="14" t="s">
        <v>5</v>
      </c>
      <c r="OG7" s="22" t="s">
        <v>8</v>
      </c>
      <c r="OH7" s="22" t="s">
        <v>0</v>
      </c>
      <c r="OI7" s="14" t="s">
        <v>11</v>
      </c>
      <c r="OJ7" s="14" t="s">
        <v>5</v>
      </c>
      <c r="OK7" s="22" t="s">
        <v>8</v>
      </c>
      <c r="OL7" s="22" t="s">
        <v>0</v>
      </c>
      <c r="OM7" s="14" t="s">
        <v>11</v>
      </c>
      <c r="ON7" s="14" t="s">
        <v>5</v>
      </c>
      <c r="OO7" s="22" t="s">
        <v>8</v>
      </c>
      <c r="OP7" s="22" t="s">
        <v>0</v>
      </c>
      <c r="OQ7" s="14" t="s">
        <v>11</v>
      </c>
      <c r="OR7" s="14" t="s">
        <v>5</v>
      </c>
      <c r="OS7" s="22" t="s">
        <v>8</v>
      </c>
      <c r="OT7" s="22" t="s">
        <v>0</v>
      </c>
      <c r="OU7" s="14" t="s">
        <v>11</v>
      </c>
      <c r="OV7" s="14" t="s">
        <v>5</v>
      </c>
      <c r="OW7" s="22" t="s">
        <v>8</v>
      </c>
      <c r="OX7" s="22" t="s">
        <v>0</v>
      </c>
      <c r="OY7" s="14" t="s">
        <v>11</v>
      </c>
      <c r="OZ7" s="14" t="s">
        <v>5</v>
      </c>
      <c r="PA7" s="22" t="s">
        <v>8</v>
      </c>
      <c r="PB7" s="22" t="s">
        <v>0</v>
      </c>
      <c r="PC7" s="14" t="s">
        <v>11</v>
      </c>
      <c r="PD7" s="14" t="s">
        <v>5</v>
      </c>
      <c r="PE7" s="22" t="s">
        <v>8</v>
      </c>
      <c r="PF7" s="22" t="s">
        <v>0</v>
      </c>
      <c r="PG7" s="14" t="s">
        <v>11</v>
      </c>
      <c r="PH7" s="14" t="s">
        <v>5</v>
      </c>
      <c r="PI7" s="22" t="s">
        <v>8</v>
      </c>
      <c r="PJ7" s="22" t="s">
        <v>0</v>
      </c>
      <c r="PK7" s="14" t="s">
        <v>11</v>
      </c>
      <c r="PL7" s="14" t="s">
        <v>5</v>
      </c>
      <c r="PM7" s="22" t="s">
        <v>8</v>
      </c>
      <c r="PN7" s="22" t="s">
        <v>0</v>
      </c>
      <c r="PO7" s="14" t="s">
        <v>11</v>
      </c>
      <c r="PP7" s="14" t="s">
        <v>5</v>
      </c>
      <c r="PQ7" s="22" t="s">
        <v>8</v>
      </c>
      <c r="PR7" s="22" t="s">
        <v>0</v>
      </c>
      <c r="PS7" s="14" t="s">
        <v>11</v>
      </c>
      <c r="PT7" s="14" t="s">
        <v>5</v>
      </c>
      <c r="PU7" s="22" t="s">
        <v>8</v>
      </c>
      <c r="PV7" s="22" t="s">
        <v>0</v>
      </c>
      <c r="PW7" s="14" t="s">
        <v>11</v>
      </c>
      <c r="PX7" s="14" t="s">
        <v>5</v>
      </c>
      <c r="PY7" s="22" t="s">
        <v>8</v>
      </c>
      <c r="PZ7" s="22" t="s">
        <v>0</v>
      </c>
      <c r="QA7" s="14" t="s">
        <v>11</v>
      </c>
      <c r="QB7" s="14" t="s">
        <v>5</v>
      </c>
      <c r="QC7" s="22" t="s">
        <v>8</v>
      </c>
      <c r="QD7" s="22" t="s">
        <v>0</v>
      </c>
      <c r="QE7" s="14" t="s">
        <v>11</v>
      </c>
      <c r="QF7" s="14" t="s">
        <v>5</v>
      </c>
      <c r="QG7" s="22" t="s">
        <v>8</v>
      </c>
      <c r="QH7" s="22" t="s">
        <v>0</v>
      </c>
      <c r="QI7" s="14" t="s">
        <v>11</v>
      </c>
      <c r="QJ7" s="14" t="s">
        <v>5</v>
      </c>
      <c r="QK7" s="22" t="s">
        <v>8</v>
      </c>
      <c r="QL7" s="22" t="s">
        <v>0</v>
      </c>
      <c r="QM7" s="14" t="s">
        <v>11</v>
      </c>
      <c r="QN7" s="14" t="s">
        <v>5</v>
      </c>
      <c r="QO7" s="22" t="s">
        <v>8</v>
      </c>
      <c r="QP7" s="22" t="s">
        <v>0</v>
      </c>
      <c r="QQ7" s="14" t="s">
        <v>11</v>
      </c>
      <c r="QR7" s="14" t="s">
        <v>5</v>
      </c>
      <c r="QS7" s="22" t="s">
        <v>8</v>
      </c>
      <c r="QT7" s="22" t="s">
        <v>0</v>
      </c>
      <c r="QU7" s="14" t="s">
        <v>11</v>
      </c>
      <c r="QV7" s="14" t="s">
        <v>5</v>
      </c>
      <c r="QW7" s="22" t="s">
        <v>8</v>
      </c>
      <c r="QX7" s="22" t="s">
        <v>0</v>
      </c>
      <c r="QY7" s="14" t="s">
        <v>11</v>
      </c>
      <c r="QZ7" s="14" t="s">
        <v>5</v>
      </c>
      <c r="RA7" s="22" t="s">
        <v>8</v>
      </c>
      <c r="RB7" s="22" t="s">
        <v>0</v>
      </c>
      <c r="RC7" s="14" t="s">
        <v>11</v>
      </c>
      <c r="RD7" s="14" t="s">
        <v>5</v>
      </c>
      <c r="RE7" s="22" t="s">
        <v>8</v>
      </c>
      <c r="RF7" s="22" t="s">
        <v>0</v>
      </c>
      <c r="RG7" s="14" t="s">
        <v>11</v>
      </c>
      <c r="RH7" s="14" t="s">
        <v>5</v>
      </c>
      <c r="RI7" s="22" t="s">
        <v>8</v>
      </c>
      <c r="RJ7" s="22" t="s">
        <v>0</v>
      </c>
      <c r="RK7" s="14" t="s">
        <v>11</v>
      </c>
      <c r="RL7" s="14" t="s">
        <v>5</v>
      </c>
      <c r="RM7" s="22" t="s">
        <v>8</v>
      </c>
      <c r="RN7" s="22" t="s">
        <v>0</v>
      </c>
      <c r="RO7" s="14" t="s">
        <v>11</v>
      </c>
      <c r="RP7" s="14" t="s">
        <v>5</v>
      </c>
      <c r="RQ7" s="22" t="s">
        <v>8</v>
      </c>
      <c r="RR7" s="22" t="s">
        <v>0</v>
      </c>
      <c r="RS7" s="14" t="s">
        <v>11</v>
      </c>
      <c r="RT7" s="14" t="s">
        <v>5</v>
      </c>
      <c r="RU7" s="22" t="s">
        <v>8</v>
      </c>
      <c r="RV7" s="22" t="s">
        <v>0</v>
      </c>
      <c r="RW7" s="14" t="s">
        <v>11</v>
      </c>
      <c r="RX7" s="14" t="s">
        <v>5</v>
      </c>
      <c r="RY7" s="22" t="s">
        <v>8</v>
      </c>
      <c r="RZ7" s="22" t="s">
        <v>0</v>
      </c>
      <c r="SA7" s="14" t="s">
        <v>11</v>
      </c>
      <c r="SB7" s="14" t="s">
        <v>5</v>
      </c>
      <c r="SC7" s="22" t="s">
        <v>8</v>
      </c>
      <c r="SD7" s="22" t="s">
        <v>0</v>
      </c>
      <c r="SE7" s="14" t="s">
        <v>11</v>
      </c>
      <c r="SF7" s="14" t="s">
        <v>5</v>
      </c>
      <c r="SG7" s="22" t="s">
        <v>8</v>
      </c>
      <c r="SH7" s="22" t="s">
        <v>0</v>
      </c>
      <c r="SI7" s="14" t="s">
        <v>11</v>
      </c>
      <c r="SJ7" s="14" t="s">
        <v>5</v>
      </c>
      <c r="SK7" s="22" t="s">
        <v>8</v>
      </c>
      <c r="SL7" s="22" t="s">
        <v>0</v>
      </c>
      <c r="SM7" s="14" t="s">
        <v>11</v>
      </c>
      <c r="SN7" s="14" t="s">
        <v>5</v>
      </c>
      <c r="SO7" s="22" t="s">
        <v>8</v>
      </c>
      <c r="SP7" s="22" t="s">
        <v>0</v>
      </c>
      <c r="SQ7" s="14" t="s">
        <v>11</v>
      </c>
      <c r="SR7" s="14" t="s">
        <v>5</v>
      </c>
      <c r="SS7" s="22" t="s">
        <v>8</v>
      </c>
      <c r="ST7" s="22" t="s">
        <v>0</v>
      </c>
      <c r="SU7" s="14" t="s">
        <v>11</v>
      </c>
      <c r="SV7" s="14" t="s">
        <v>5</v>
      </c>
      <c r="SW7" s="22" t="s">
        <v>8</v>
      </c>
      <c r="SX7" s="22" t="s">
        <v>0</v>
      </c>
      <c r="SY7" s="14" t="s">
        <v>11</v>
      </c>
      <c r="SZ7" s="14" t="s">
        <v>5</v>
      </c>
      <c r="TA7" s="22" t="s">
        <v>8</v>
      </c>
      <c r="TB7" s="22" t="s">
        <v>0</v>
      </c>
      <c r="TC7" s="14" t="s">
        <v>11</v>
      </c>
      <c r="TD7" s="14" t="s">
        <v>5</v>
      </c>
      <c r="TE7" s="22" t="s">
        <v>8</v>
      </c>
      <c r="TF7" s="22" t="s">
        <v>0</v>
      </c>
      <c r="TG7" s="14" t="s">
        <v>11</v>
      </c>
      <c r="TH7" s="14" t="s">
        <v>5</v>
      </c>
      <c r="TI7" s="22" t="s">
        <v>8</v>
      </c>
      <c r="TJ7" s="22" t="s">
        <v>0</v>
      </c>
      <c r="TK7" s="14" t="s">
        <v>11</v>
      </c>
      <c r="TL7" s="14" t="s">
        <v>5</v>
      </c>
      <c r="TM7" s="22" t="s">
        <v>8</v>
      </c>
      <c r="TN7" s="22" t="s">
        <v>0</v>
      </c>
      <c r="TO7" s="14" t="s">
        <v>11</v>
      </c>
      <c r="TP7" s="14" t="s">
        <v>5</v>
      </c>
      <c r="TQ7" s="22" t="s">
        <v>8</v>
      </c>
      <c r="TR7" s="22" t="s">
        <v>0</v>
      </c>
      <c r="TS7" s="14" t="s">
        <v>11</v>
      </c>
      <c r="TT7" s="14" t="s">
        <v>5</v>
      </c>
      <c r="TU7" s="22" t="s">
        <v>8</v>
      </c>
      <c r="TV7" s="22" t="s">
        <v>0</v>
      </c>
      <c r="TW7" s="14" t="s">
        <v>11</v>
      </c>
      <c r="TX7" s="14" t="s">
        <v>5</v>
      </c>
      <c r="TY7" s="22" t="s">
        <v>8</v>
      </c>
      <c r="TZ7" s="22" t="s">
        <v>0</v>
      </c>
      <c r="UA7" s="14" t="s">
        <v>11</v>
      </c>
      <c r="UB7" s="14" t="s">
        <v>5</v>
      </c>
      <c r="UC7" s="22" t="s">
        <v>8</v>
      </c>
      <c r="UD7" s="22" t="s">
        <v>0</v>
      </c>
      <c r="UE7" s="14" t="s">
        <v>11</v>
      </c>
      <c r="UF7" s="14" t="s">
        <v>5</v>
      </c>
      <c r="UG7" s="22" t="s">
        <v>8</v>
      </c>
      <c r="UH7" s="22" t="s">
        <v>0</v>
      </c>
      <c r="UI7" s="14" t="s">
        <v>11</v>
      </c>
      <c r="UJ7" s="14" t="s">
        <v>5</v>
      </c>
      <c r="UK7" s="22" t="s">
        <v>8</v>
      </c>
      <c r="UL7" s="22" t="s">
        <v>0</v>
      </c>
      <c r="UM7" s="14" t="s">
        <v>11</v>
      </c>
      <c r="UN7" s="14" t="s">
        <v>5</v>
      </c>
      <c r="UO7" s="22" t="s">
        <v>8</v>
      </c>
      <c r="UP7" s="22" t="s">
        <v>0</v>
      </c>
      <c r="UQ7" s="14" t="s">
        <v>11</v>
      </c>
      <c r="UR7" s="14" t="s">
        <v>5</v>
      </c>
      <c r="US7" s="22" t="s">
        <v>8</v>
      </c>
      <c r="UT7" s="22" t="s">
        <v>0</v>
      </c>
      <c r="UU7" s="14" t="s">
        <v>11</v>
      </c>
      <c r="UV7" s="14" t="s">
        <v>5</v>
      </c>
      <c r="UW7" s="22" t="s">
        <v>8</v>
      </c>
      <c r="UX7" s="22" t="s">
        <v>0</v>
      </c>
      <c r="UY7" s="14" t="s">
        <v>11</v>
      </c>
      <c r="UZ7" s="14" t="s">
        <v>5</v>
      </c>
      <c r="VA7" s="22" t="s">
        <v>8</v>
      </c>
      <c r="VB7" s="22" t="s">
        <v>0</v>
      </c>
      <c r="VC7" s="14" t="s">
        <v>11</v>
      </c>
      <c r="VD7" s="14" t="s">
        <v>5</v>
      </c>
      <c r="VE7" s="22" t="s">
        <v>8</v>
      </c>
      <c r="VF7" s="22" t="s">
        <v>0</v>
      </c>
      <c r="VG7" s="14" t="s">
        <v>11</v>
      </c>
      <c r="VH7" s="14" t="s">
        <v>5</v>
      </c>
      <c r="VI7" s="22" t="s">
        <v>8</v>
      </c>
      <c r="VJ7" s="22" t="s">
        <v>0</v>
      </c>
      <c r="VK7" s="14" t="s">
        <v>11</v>
      </c>
      <c r="VL7" s="14" t="s">
        <v>5</v>
      </c>
      <c r="VM7" s="22" t="s">
        <v>8</v>
      </c>
      <c r="VN7" s="22" t="s">
        <v>0</v>
      </c>
      <c r="VO7" s="14" t="s">
        <v>11</v>
      </c>
      <c r="VP7" s="14" t="s">
        <v>5</v>
      </c>
      <c r="VQ7" s="22" t="s">
        <v>8</v>
      </c>
      <c r="VR7" s="22" t="s">
        <v>0</v>
      </c>
      <c r="VS7" s="14" t="s">
        <v>11</v>
      </c>
      <c r="VT7" s="14" t="s">
        <v>5</v>
      </c>
      <c r="VU7" s="22" t="s">
        <v>8</v>
      </c>
      <c r="VV7" s="22" t="s">
        <v>0</v>
      </c>
      <c r="VW7" s="14" t="s">
        <v>11</v>
      </c>
      <c r="VX7" s="14" t="s">
        <v>5</v>
      </c>
      <c r="VY7" s="22" t="s">
        <v>8</v>
      </c>
      <c r="VZ7" s="22" t="s">
        <v>0</v>
      </c>
      <c r="WA7" s="14" t="s">
        <v>11</v>
      </c>
      <c r="WB7" s="14" t="s">
        <v>5</v>
      </c>
      <c r="WC7" s="22" t="s">
        <v>8</v>
      </c>
      <c r="WD7" s="22" t="s">
        <v>0</v>
      </c>
      <c r="WE7" s="14" t="s">
        <v>11</v>
      </c>
      <c r="WF7" s="14" t="s">
        <v>5</v>
      </c>
      <c r="WG7" s="22" t="s">
        <v>8</v>
      </c>
      <c r="WH7" s="22" t="s">
        <v>0</v>
      </c>
      <c r="WI7" s="14" t="s">
        <v>11</v>
      </c>
      <c r="WJ7" s="14" t="s">
        <v>5</v>
      </c>
      <c r="WK7" s="22" t="s">
        <v>8</v>
      </c>
      <c r="WL7" s="22" t="s">
        <v>0</v>
      </c>
      <c r="WM7" s="14" t="s">
        <v>11</v>
      </c>
      <c r="WN7" s="14" t="s">
        <v>5</v>
      </c>
      <c r="WO7" s="22" t="s">
        <v>8</v>
      </c>
      <c r="WP7" s="22" t="s">
        <v>0</v>
      </c>
      <c r="WQ7" s="14" t="s">
        <v>11</v>
      </c>
      <c r="WR7" s="14" t="s">
        <v>5</v>
      </c>
      <c r="WS7" s="22" t="s">
        <v>8</v>
      </c>
      <c r="WT7" s="22" t="s">
        <v>0</v>
      </c>
      <c r="WU7" s="14" t="s">
        <v>11</v>
      </c>
      <c r="WV7" s="14" t="s">
        <v>5</v>
      </c>
      <c r="WW7" s="22" t="s">
        <v>8</v>
      </c>
      <c r="WX7" s="22" t="s">
        <v>0</v>
      </c>
      <c r="WY7" s="14" t="s">
        <v>11</v>
      </c>
      <c r="WZ7" s="14" t="s">
        <v>5</v>
      </c>
      <c r="XA7" s="22" t="s">
        <v>8</v>
      </c>
      <c r="XB7" s="22" t="s">
        <v>0</v>
      </c>
      <c r="XC7" s="14" t="s">
        <v>11</v>
      </c>
      <c r="XD7" s="14" t="s">
        <v>5</v>
      </c>
      <c r="XE7" s="22" t="s">
        <v>8</v>
      </c>
      <c r="XF7" s="22" t="s">
        <v>0</v>
      </c>
      <c r="XG7" s="14" t="s">
        <v>11</v>
      </c>
      <c r="XH7" s="14" t="s">
        <v>5</v>
      </c>
      <c r="XI7" s="22" t="s">
        <v>8</v>
      </c>
      <c r="XJ7" s="22" t="s">
        <v>0</v>
      </c>
      <c r="XK7" s="14" t="s">
        <v>11</v>
      </c>
      <c r="XL7" s="14" t="s">
        <v>5</v>
      </c>
      <c r="XM7" s="22" t="s">
        <v>8</v>
      </c>
      <c r="XN7" s="22" t="s">
        <v>0</v>
      </c>
      <c r="XO7" s="14" t="s">
        <v>11</v>
      </c>
      <c r="XP7" s="14" t="s">
        <v>5</v>
      </c>
      <c r="XQ7" s="22" t="s">
        <v>8</v>
      </c>
      <c r="XR7" s="22" t="s">
        <v>0</v>
      </c>
      <c r="XS7" s="14" t="s">
        <v>11</v>
      </c>
      <c r="XT7" s="14" t="s">
        <v>5</v>
      </c>
      <c r="XU7" s="22" t="s">
        <v>8</v>
      </c>
      <c r="XV7" s="22" t="s">
        <v>0</v>
      </c>
      <c r="XW7" s="14" t="s">
        <v>11</v>
      </c>
      <c r="XX7" s="14" t="s">
        <v>5</v>
      </c>
      <c r="XY7" s="22" t="s">
        <v>8</v>
      </c>
      <c r="XZ7" s="22" t="s">
        <v>0</v>
      </c>
      <c r="YA7" s="14" t="s">
        <v>11</v>
      </c>
      <c r="YB7" s="14" t="s">
        <v>5</v>
      </c>
      <c r="YC7" s="22" t="s">
        <v>8</v>
      </c>
      <c r="YD7" s="22" t="s">
        <v>0</v>
      </c>
      <c r="YE7" s="14" t="s">
        <v>11</v>
      </c>
      <c r="YF7" s="14" t="s">
        <v>5</v>
      </c>
      <c r="YG7" s="22" t="s">
        <v>8</v>
      </c>
      <c r="YH7" s="22" t="s">
        <v>0</v>
      </c>
      <c r="YI7" s="14" t="s">
        <v>11</v>
      </c>
      <c r="YJ7" s="14" t="s">
        <v>5</v>
      </c>
      <c r="YK7" s="22" t="s">
        <v>8</v>
      </c>
      <c r="YL7" s="22" t="s">
        <v>0</v>
      </c>
      <c r="YM7" s="14" t="s">
        <v>11</v>
      </c>
      <c r="YN7" s="14" t="s">
        <v>5</v>
      </c>
      <c r="YO7" s="22" t="s">
        <v>8</v>
      </c>
      <c r="YP7" s="22" t="s">
        <v>0</v>
      </c>
      <c r="YQ7" s="14" t="s">
        <v>11</v>
      </c>
      <c r="YR7" s="14" t="s">
        <v>5</v>
      </c>
      <c r="YS7" s="22" t="s">
        <v>8</v>
      </c>
      <c r="YT7" s="22" t="s">
        <v>0</v>
      </c>
      <c r="YU7" s="14" t="s">
        <v>11</v>
      </c>
      <c r="YV7" s="14" t="s">
        <v>5</v>
      </c>
      <c r="YW7" s="22" t="s">
        <v>8</v>
      </c>
      <c r="YX7" s="22" t="s">
        <v>0</v>
      </c>
      <c r="YY7" s="14" t="s">
        <v>11</v>
      </c>
      <c r="YZ7" s="14" t="s">
        <v>5</v>
      </c>
      <c r="ZA7" s="22" t="s">
        <v>8</v>
      </c>
      <c r="ZB7" s="22" t="s">
        <v>0</v>
      </c>
      <c r="ZC7" s="14" t="s">
        <v>11</v>
      </c>
      <c r="ZD7" s="14" t="s">
        <v>5</v>
      </c>
      <c r="ZE7" s="22" t="s">
        <v>8</v>
      </c>
      <c r="ZF7" s="22" t="s">
        <v>0</v>
      </c>
      <c r="ZG7" s="14" t="s">
        <v>11</v>
      </c>
      <c r="ZH7" s="14" t="s">
        <v>5</v>
      </c>
      <c r="ZI7" s="22" t="s">
        <v>8</v>
      </c>
      <c r="ZJ7" s="22" t="s">
        <v>0</v>
      </c>
      <c r="ZK7" s="14" t="s">
        <v>11</v>
      </c>
      <c r="ZL7" s="14" t="s">
        <v>5</v>
      </c>
      <c r="ZM7" s="22" t="s">
        <v>8</v>
      </c>
      <c r="ZN7" s="22" t="s">
        <v>0</v>
      </c>
      <c r="ZO7" s="14" t="s">
        <v>11</v>
      </c>
      <c r="ZP7" s="14" t="s">
        <v>5</v>
      </c>
      <c r="ZQ7" s="22" t="s">
        <v>8</v>
      </c>
      <c r="ZR7" s="22" t="s">
        <v>0</v>
      </c>
      <c r="ZS7" s="14" t="s">
        <v>11</v>
      </c>
      <c r="ZT7" s="14" t="s">
        <v>5</v>
      </c>
      <c r="ZU7" s="22" t="s">
        <v>8</v>
      </c>
      <c r="ZV7" s="22" t="s">
        <v>0</v>
      </c>
      <c r="ZW7" s="14" t="s">
        <v>11</v>
      </c>
      <c r="ZX7" s="14" t="s">
        <v>5</v>
      </c>
      <c r="ZY7" s="22" t="s">
        <v>8</v>
      </c>
      <c r="ZZ7" s="22" t="s">
        <v>0</v>
      </c>
      <c r="AAA7" s="14" t="s">
        <v>11</v>
      </c>
      <c r="AAB7" s="14" t="s">
        <v>5</v>
      </c>
      <c r="AAC7" s="22" t="s">
        <v>8</v>
      </c>
      <c r="AAD7" s="22" t="s">
        <v>0</v>
      </c>
      <c r="AAE7" s="14" t="s">
        <v>11</v>
      </c>
      <c r="AAF7" s="14" t="s">
        <v>5</v>
      </c>
      <c r="AAG7" s="22" t="s">
        <v>8</v>
      </c>
      <c r="AAH7" s="22" t="s">
        <v>0</v>
      </c>
      <c r="AAI7" s="14" t="s">
        <v>11</v>
      </c>
      <c r="AAJ7" s="14" t="s">
        <v>5</v>
      </c>
      <c r="AAK7" s="22" t="s">
        <v>8</v>
      </c>
      <c r="AAL7" s="22" t="s">
        <v>0</v>
      </c>
      <c r="AAM7" s="14" t="s">
        <v>11</v>
      </c>
      <c r="AAN7" s="14" t="s">
        <v>5</v>
      </c>
      <c r="AAO7" s="22" t="s">
        <v>8</v>
      </c>
      <c r="AAP7" s="22" t="s">
        <v>0</v>
      </c>
      <c r="AAQ7" s="14" t="s">
        <v>11</v>
      </c>
      <c r="AAR7" s="14" t="s">
        <v>5</v>
      </c>
      <c r="AAS7" s="22" t="s">
        <v>8</v>
      </c>
      <c r="AAT7" s="22" t="s">
        <v>0</v>
      </c>
      <c r="AAU7" s="14" t="s">
        <v>11</v>
      </c>
      <c r="AAV7" s="14" t="s">
        <v>5</v>
      </c>
      <c r="AAW7" s="22" t="s">
        <v>8</v>
      </c>
      <c r="AAX7" s="22" t="s">
        <v>0</v>
      </c>
      <c r="AAY7" s="14" t="s">
        <v>11</v>
      </c>
      <c r="AAZ7" s="14" t="s">
        <v>5</v>
      </c>
      <c r="ABA7" s="22" t="s">
        <v>8</v>
      </c>
      <c r="ABB7" s="22" t="s">
        <v>0</v>
      </c>
      <c r="ABC7" s="14" t="s">
        <v>11</v>
      </c>
      <c r="ABD7" s="14" t="s">
        <v>5</v>
      </c>
      <c r="ABE7" s="22" t="s">
        <v>8</v>
      </c>
      <c r="ABF7" s="22" t="s">
        <v>0</v>
      </c>
      <c r="ABG7" s="14" t="s">
        <v>11</v>
      </c>
      <c r="ABH7" s="14" t="s">
        <v>5</v>
      </c>
      <c r="ABI7" s="22" t="s">
        <v>8</v>
      </c>
      <c r="ABJ7" s="22" t="s">
        <v>0</v>
      </c>
      <c r="ABK7" s="14" t="s">
        <v>11</v>
      </c>
      <c r="ABL7" s="14" t="s">
        <v>5</v>
      </c>
      <c r="ABM7" s="22" t="s">
        <v>8</v>
      </c>
      <c r="ABN7" s="22" t="s">
        <v>0</v>
      </c>
      <c r="ABO7" s="14" t="s">
        <v>11</v>
      </c>
      <c r="ABP7" s="14" t="s">
        <v>5</v>
      </c>
      <c r="ABQ7" s="22" t="s">
        <v>8</v>
      </c>
      <c r="ABR7" s="22" t="s">
        <v>0</v>
      </c>
      <c r="ABS7" s="14" t="s">
        <v>11</v>
      </c>
      <c r="ABT7" s="14" t="s">
        <v>5</v>
      </c>
      <c r="ABU7" s="22" t="s">
        <v>8</v>
      </c>
      <c r="ABV7" s="22" t="s">
        <v>0</v>
      </c>
      <c r="ABW7" s="14" t="s">
        <v>11</v>
      </c>
      <c r="ABX7" s="14" t="s">
        <v>5</v>
      </c>
      <c r="ABY7" s="22" t="s">
        <v>8</v>
      </c>
      <c r="ABZ7" s="22" t="s">
        <v>0</v>
      </c>
      <c r="ACA7" s="14" t="s">
        <v>11</v>
      </c>
      <c r="ACB7" s="14" t="s">
        <v>5</v>
      </c>
      <c r="ACC7" s="22" t="s">
        <v>8</v>
      </c>
      <c r="ACD7" s="22" t="s">
        <v>0</v>
      </c>
      <c r="ACE7" s="14" t="s">
        <v>11</v>
      </c>
      <c r="ACF7" s="14" t="s">
        <v>5</v>
      </c>
      <c r="ACG7" s="22" t="s">
        <v>8</v>
      </c>
      <c r="ACH7" s="22" t="s">
        <v>0</v>
      </c>
      <c r="ACI7" s="14" t="s">
        <v>11</v>
      </c>
      <c r="ACJ7" s="14" t="s">
        <v>5</v>
      </c>
      <c r="ACK7" s="22" t="s">
        <v>8</v>
      </c>
      <c r="ACL7" s="22" t="s">
        <v>0</v>
      </c>
      <c r="ACM7" s="14" t="s">
        <v>11</v>
      </c>
      <c r="ACN7" s="14" t="s">
        <v>5</v>
      </c>
      <c r="ACO7" s="22" t="s">
        <v>8</v>
      </c>
      <c r="ACP7" s="22" t="s">
        <v>0</v>
      </c>
      <c r="ACQ7" s="14" t="s">
        <v>11</v>
      </c>
      <c r="ACR7" s="14" t="s">
        <v>5</v>
      </c>
      <c r="ACS7" s="22" t="s">
        <v>8</v>
      </c>
      <c r="ACT7" s="22" t="s">
        <v>0</v>
      </c>
      <c r="ACU7" s="14" t="s">
        <v>11</v>
      </c>
      <c r="ACV7" s="14" t="s">
        <v>5</v>
      </c>
      <c r="ACW7" s="22" t="s">
        <v>8</v>
      </c>
      <c r="ACX7" s="22" t="s">
        <v>0</v>
      </c>
      <c r="ACY7" s="14" t="s">
        <v>11</v>
      </c>
      <c r="ACZ7" s="14" t="s">
        <v>5</v>
      </c>
      <c r="ADA7" s="22" t="s">
        <v>8</v>
      </c>
      <c r="ADB7" s="22" t="s">
        <v>0</v>
      </c>
      <c r="ADC7" s="14" t="s">
        <v>11</v>
      </c>
      <c r="ADD7" s="14" t="s">
        <v>5</v>
      </c>
      <c r="ADE7" s="22" t="s">
        <v>8</v>
      </c>
      <c r="ADF7" s="22" t="s">
        <v>0</v>
      </c>
      <c r="ADG7" s="14" t="s">
        <v>11</v>
      </c>
      <c r="ADH7" s="14" t="s">
        <v>5</v>
      </c>
      <c r="ADI7" s="22" t="s">
        <v>8</v>
      </c>
      <c r="ADJ7" s="22" t="s">
        <v>0</v>
      </c>
      <c r="ADK7" s="14" t="s">
        <v>11</v>
      </c>
      <c r="ADL7" s="14" t="s">
        <v>5</v>
      </c>
      <c r="ADM7" s="22" t="s">
        <v>8</v>
      </c>
      <c r="ADN7" s="22" t="s">
        <v>0</v>
      </c>
      <c r="ADO7" s="14" t="s">
        <v>11</v>
      </c>
      <c r="ADP7" s="14" t="s">
        <v>5</v>
      </c>
      <c r="ADQ7" s="22" t="s">
        <v>8</v>
      </c>
      <c r="ADR7" s="22" t="s">
        <v>0</v>
      </c>
      <c r="ADS7" s="14" t="s">
        <v>11</v>
      </c>
      <c r="ADT7" s="14" t="s">
        <v>5</v>
      </c>
      <c r="ADU7" s="22" t="s">
        <v>8</v>
      </c>
      <c r="ADV7" s="22" t="s">
        <v>0</v>
      </c>
      <c r="ADW7" s="14" t="s">
        <v>11</v>
      </c>
      <c r="ADX7" s="14" t="s">
        <v>5</v>
      </c>
      <c r="ADY7" s="22" t="s">
        <v>8</v>
      </c>
      <c r="ADZ7" s="22" t="s">
        <v>0</v>
      </c>
      <c r="AEA7" s="14" t="s">
        <v>11</v>
      </c>
      <c r="AEB7" s="14" t="s">
        <v>5</v>
      </c>
      <c r="AEC7" s="22" t="s">
        <v>8</v>
      </c>
      <c r="AED7" s="22" t="s">
        <v>0</v>
      </c>
      <c r="AEE7" s="14" t="s">
        <v>11</v>
      </c>
      <c r="AEF7" s="14" t="s">
        <v>5</v>
      </c>
      <c r="AEG7" s="22" t="s">
        <v>8</v>
      </c>
      <c r="AEH7" s="22" t="s">
        <v>0</v>
      </c>
      <c r="AEI7" s="14" t="s">
        <v>11</v>
      </c>
      <c r="AEJ7" s="14" t="s">
        <v>5</v>
      </c>
      <c r="AEK7" s="22" t="s">
        <v>8</v>
      </c>
      <c r="AEL7" s="22" t="s">
        <v>0</v>
      </c>
      <c r="AEM7" s="14" t="s">
        <v>11</v>
      </c>
      <c r="AEN7" s="14" t="s">
        <v>5</v>
      </c>
      <c r="AEO7" s="22" t="s">
        <v>8</v>
      </c>
      <c r="AEP7" s="22" t="s">
        <v>0</v>
      </c>
      <c r="AEQ7" s="14" t="s">
        <v>11</v>
      </c>
      <c r="AER7" s="14" t="s">
        <v>5</v>
      </c>
      <c r="AES7" s="22" t="s">
        <v>8</v>
      </c>
      <c r="AET7" s="22" t="s">
        <v>0</v>
      </c>
      <c r="AEU7" s="14" t="s">
        <v>11</v>
      </c>
      <c r="AEV7" s="14" t="s">
        <v>5</v>
      </c>
      <c r="AEW7" s="22" t="s">
        <v>8</v>
      </c>
      <c r="AEX7" s="22" t="s">
        <v>0</v>
      </c>
      <c r="AEY7" s="14" t="s">
        <v>11</v>
      </c>
      <c r="AEZ7" s="14" t="s">
        <v>5</v>
      </c>
      <c r="AFA7" s="22" t="s">
        <v>8</v>
      </c>
      <c r="AFB7" s="22" t="s">
        <v>0</v>
      </c>
      <c r="AFC7" s="14" t="s">
        <v>11</v>
      </c>
      <c r="AFD7" s="14" t="s">
        <v>5</v>
      </c>
      <c r="AFE7" s="22" t="s">
        <v>8</v>
      </c>
      <c r="AFF7" s="22" t="s">
        <v>0</v>
      </c>
      <c r="AFG7" s="14" t="s">
        <v>11</v>
      </c>
      <c r="AFH7" s="14" t="s">
        <v>5</v>
      </c>
      <c r="AFI7" s="22" t="s">
        <v>8</v>
      </c>
      <c r="AFJ7" s="22" t="s">
        <v>0</v>
      </c>
      <c r="AFK7" s="14" t="s">
        <v>11</v>
      </c>
      <c r="AFL7" s="14" t="s">
        <v>5</v>
      </c>
      <c r="AFM7" s="22" t="s">
        <v>8</v>
      </c>
      <c r="AFN7" s="22" t="s">
        <v>0</v>
      </c>
      <c r="AFO7" s="14" t="s">
        <v>11</v>
      </c>
      <c r="AFP7" s="14" t="s">
        <v>5</v>
      </c>
      <c r="AFQ7" s="22" t="s">
        <v>8</v>
      </c>
      <c r="AFR7" s="22" t="s">
        <v>0</v>
      </c>
      <c r="AFS7" s="14" t="s">
        <v>11</v>
      </c>
      <c r="AFT7" s="14" t="s">
        <v>5</v>
      </c>
      <c r="AFU7" s="22" t="s">
        <v>8</v>
      </c>
      <c r="AFV7" s="22" t="s">
        <v>0</v>
      </c>
      <c r="AFW7" s="14" t="s">
        <v>11</v>
      </c>
      <c r="AFX7" s="14" t="s">
        <v>5</v>
      </c>
      <c r="AFY7" s="22" t="s">
        <v>8</v>
      </c>
      <c r="AFZ7" s="22" t="s">
        <v>0</v>
      </c>
      <c r="AGA7" s="14" t="s">
        <v>11</v>
      </c>
      <c r="AGB7" s="14" t="s">
        <v>5</v>
      </c>
      <c r="AGC7" s="22" t="s">
        <v>8</v>
      </c>
      <c r="AGD7" s="22" t="s">
        <v>0</v>
      </c>
      <c r="AGE7" s="14" t="s">
        <v>11</v>
      </c>
      <c r="AGF7" s="14" t="s">
        <v>5</v>
      </c>
      <c r="AGG7" s="22" t="s">
        <v>8</v>
      </c>
      <c r="AGH7" s="22" t="s">
        <v>0</v>
      </c>
      <c r="AGI7" s="14" t="s">
        <v>11</v>
      </c>
      <c r="AGJ7" s="14" t="s">
        <v>5</v>
      </c>
      <c r="AGK7" s="22" t="s">
        <v>8</v>
      </c>
      <c r="AGL7" s="22" t="s">
        <v>0</v>
      </c>
      <c r="AGM7" s="14" t="s">
        <v>11</v>
      </c>
      <c r="AGN7" s="14" t="s">
        <v>5</v>
      </c>
      <c r="AGO7" s="22" t="s">
        <v>8</v>
      </c>
      <c r="AGP7" s="22" t="s">
        <v>0</v>
      </c>
      <c r="AGQ7" s="14" t="s">
        <v>11</v>
      </c>
      <c r="AGR7" s="14" t="s">
        <v>5</v>
      </c>
      <c r="AGS7" s="22" t="s">
        <v>8</v>
      </c>
      <c r="AGT7" s="22" t="s">
        <v>0</v>
      </c>
      <c r="AGU7" s="14" t="s">
        <v>11</v>
      </c>
      <c r="AGV7" s="14" t="s">
        <v>5</v>
      </c>
      <c r="AGW7" s="22" t="s">
        <v>8</v>
      </c>
      <c r="AGX7" s="22" t="s">
        <v>0</v>
      </c>
      <c r="AGY7" s="14" t="s">
        <v>11</v>
      </c>
      <c r="AGZ7" s="14" t="s">
        <v>5</v>
      </c>
      <c r="AHA7" s="22" t="s">
        <v>8</v>
      </c>
      <c r="AHB7" s="22" t="s">
        <v>0</v>
      </c>
      <c r="AHC7" s="14" t="s">
        <v>11</v>
      </c>
      <c r="AHD7" s="14" t="s">
        <v>5</v>
      </c>
      <c r="AHE7" s="22" t="s">
        <v>8</v>
      </c>
      <c r="AHF7" s="22" t="s">
        <v>0</v>
      </c>
      <c r="AHG7" s="14" t="s">
        <v>11</v>
      </c>
      <c r="AHH7" s="14" t="s">
        <v>5</v>
      </c>
      <c r="AHI7" s="22" t="s">
        <v>8</v>
      </c>
      <c r="AHJ7" s="22" t="s">
        <v>0</v>
      </c>
      <c r="AHK7" s="14" t="s">
        <v>11</v>
      </c>
      <c r="AHL7" s="14" t="s">
        <v>5</v>
      </c>
      <c r="AHM7" s="22" t="s">
        <v>8</v>
      </c>
      <c r="AHN7" s="22" t="s">
        <v>0</v>
      </c>
      <c r="AHO7" s="14" t="s">
        <v>11</v>
      </c>
      <c r="AHP7" s="14" t="s">
        <v>5</v>
      </c>
      <c r="AHQ7" s="22" t="s">
        <v>8</v>
      </c>
      <c r="AHR7" s="22" t="s">
        <v>0</v>
      </c>
      <c r="AHS7" s="14" t="s">
        <v>11</v>
      </c>
      <c r="AHT7" s="14" t="s">
        <v>5</v>
      </c>
      <c r="AHU7" s="22" t="s">
        <v>8</v>
      </c>
      <c r="AHV7" s="22" t="s">
        <v>0</v>
      </c>
      <c r="AHW7" s="14" t="s">
        <v>11</v>
      </c>
      <c r="AHX7" s="14" t="s">
        <v>5</v>
      </c>
      <c r="AHY7" s="22" t="s">
        <v>8</v>
      </c>
      <c r="AHZ7" s="22" t="s">
        <v>0</v>
      </c>
      <c r="AIA7" s="14" t="s">
        <v>11</v>
      </c>
      <c r="AIB7" s="14" t="s">
        <v>5</v>
      </c>
      <c r="AIC7" s="22" t="s">
        <v>8</v>
      </c>
      <c r="AID7" s="22" t="s">
        <v>0</v>
      </c>
      <c r="AIE7" s="14" t="s">
        <v>11</v>
      </c>
      <c r="AIF7" s="14" t="s">
        <v>5</v>
      </c>
      <c r="AIG7" s="22" t="s">
        <v>8</v>
      </c>
      <c r="AIH7" s="22" t="s">
        <v>0</v>
      </c>
      <c r="AII7" s="14" t="s">
        <v>11</v>
      </c>
      <c r="AIJ7" s="14" t="s">
        <v>5</v>
      </c>
      <c r="AIK7" s="22" t="s">
        <v>8</v>
      </c>
      <c r="AIL7" s="22" t="s">
        <v>0</v>
      </c>
      <c r="AIM7" s="14" t="s">
        <v>11</v>
      </c>
      <c r="AIN7" s="14" t="s">
        <v>5</v>
      </c>
      <c r="AIO7" s="22" t="s">
        <v>8</v>
      </c>
      <c r="AIP7" s="22" t="s">
        <v>0</v>
      </c>
      <c r="AIQ7" s="14" t="s">
        <v>11</v>
      </c>
      <c r="AIR7" s="14" t="s">
        <v>5</v>
      </c>
      <c r="AIS7" s="22" t="s">
        <v>8</v>
      </c>
      <c r="AIT7" s="22" t="s">
        <v>0</v>
      </c>
      <c r="AIU7" s="14" t="s">
        <v>11</v>
      </c>
      <c r="AIV7" s="14" t="s">
        <v>5</v>
      </c>
      <c r="AIW7" s="22" t="s">
        <v>8</v>
      </c>
      <c r="AIX7" s="22" t="s">
        <v>0</v>
      </c>
      <c r="AIY7" s="14" t="s">
        <v>11</v>
      </c>
      <c r="AIZ7" s="14" t="s">
        <v>5</v>
      </c>
      <c r="AJA7" s="22" t="s">
        <v>8</v>
      </c>
      <c r="AJB7" s="22" t="s">
        <v>0</v>
      </c>
      <c r="AJC7" s="14" t="s">
        <v>11</v>
      </c>
      <c r="AJD7" s="14" t="s">
        <v>5</v>
      </c>
      <c r="AJE7" s="22" t="s">
        <v>8</v>
      </c>
      <c r="AJF7" s="22" t="s">
        <v>0</v>
      </c>
      <c r="AJG7" s="14" t="s">
        <v>11</v>
      </c>
      <c r="AJH7" s="14" t="s">
        <v>5</v>
      </c>
      <c r="AJI7" s="22" t="s">
        <v>8</v>
      </c>
      <c r="AJJ7" s="22" t="s">
        <v>0</v>
      </c>
      <c r="AJK7" s="14" t="s">
        <v>11</v>
      </c>
      <c r="AJL7" s="14" t="s">
        <v>5</v>
      </c>
      <c r="AJM7" s="22" t="s">
        <v>8</v>
      </c>
      <c r="AJN7" s="22" t="s">
        <v>0</v>
      </c>
      <c r="AJO7" s="14" t="s">
        <v>11</v>
      </c>
      <c r="AJP7" s="14" t="s">
        <v>5</v>
      </c>
      <c r="AJQ7" s="22" t="s">
        <v>8</v>
      </c>
      <c r="AJR7" s="22" t="s">
        <v>0</v>
      </c>
      <c r="AJS7" s="14" t="s">
        <v>11</v>
      </c>
      <c r="AJT7" s="14" t="s">
        <v>5</v>
      </c>
      <c r="AJU7" s="22" t="s">
        <v>8</v>
      </c>
      <c r="AJV7" s="22" t="s">
        <v>0</v>
      </c>
      <c r="AJW7" s="14" t="s">
        <v>11</v>
      </c>
      <c r="AJX7" s="14" t="s">
        <v>5</v>
      </c>
      <c r="AJY7" s="22" t="s">
        <v>8</v>
      </c>
      <c r="AJZ7" s="22" t="s">
        <v>0</v>
      </c>
      <c r="AKA7" s="14" t="s">
        <v>11</v>
      </c>
      <c r="AKB7" s="14" t="s">
        <v>5</v>
      </c>
      <c r="AKC7" s="22" t="s">
        <v>8</v>
      </c>
      <c r="AKD7" s="22" t="s">
        <v>0</v>
      </c>
      <c r="AKE7" s="14" t="s">
        <v>11</v>
      </c>
      <c r="AKF7" s="14" t="s">
        <v>5</v>
      </c>
      <c r="AKG7" s="22" t="s">
        <v>8</v>
      </c>
      <c r="AKH7" s="22" t="s">
        <v>0</v>
      </c>
      <c r="AKI7" s="14" t="s">
        <v>11</v>
      </c>
      <c r="AKJ7" s="14" t="s">
        <v>5</v>
      </c>
      <c r="AKK7" s="22" t="s">
        <v>8</v>
      </c>
      <c r="AKL7" s="22" t="s">
        <v>0</v>
      </c>
      <c r="AKM7" s="14" t="s">
        <v>11</v>
      </c>
      <c r="AKN7" s="14" t="s">
        <v>5</v>
      </c>
      <c r="AKO7" s="22" t="s">
        <v>8</v>
      </c>
      <c r="AKP7" s="22" t="s">
        <v>0</v>
      </c>
      <c r="AKQ7" s="14" t="s">
        <v>11</v>
      </c>
      <c r="AKR7" s="14" t="s">
        <v>5</v>
      </c>
      <c r="AKS7" s="22" t="s">
        <v>8</v>
      </c>
      <c r="AKT7" s="22" t="s">
        <v>0</v>
      </c>
      <c r="AKU7" s="14" t="s">
        <v>11</v>
      </c>
      <c r="AKV7" s="14" t="s">
        <v>5</v>
      </c>
      <c r="AKW7" s="22" t="s">
        <v>8</v>
      </c>
      <c r="AKX7" s="22" t="s">
        <v>0</v>
      </c>
      <c r="AKY7" s="14" t="s">
        <v>11</v>
      </c>
      <c r="AKZ7" s="14" t="s">
        <v>5</v>
      </c>
      <c r="ALA7" s="22" t="s">
        <v>8</v>
      </c>
      <c r="ALB7" s="22" t="s">
        <v>0</v>
      </c>
      <c r="ALC7" s="14" t="s">
        <v>11</v>
      </c>
      <c r="ALD7" s="14" t="s">
        <v>5</v>
      </c>
      <c r="ALE7" s="22" t="s">
        <v>8</v>
      </c>
      <c r="ALF7" s="22" t="s">
        <v>0</v>
      </c>
      <c r="ALG7" s="14" t="s">
        <v>11</v>
      </c>
      <c r="ALH7" s="14" t="s">
        <v>5</v>
      </c>
      <c r="ALI7" s="22" t="s">
        <v>8</v>
      </c>
      <c r="ALJ7" s="22" t="s">
        <v>0</v>
      </c>
      <c r="ALK7" s="14" t="s">
        <v>11</v>
      </c>
      <c r="ALL7" s="14" t="s">
        <v>5</v>
      </c>
      <c r="ALM7" s="22" t="s">
        <v>8</v>
      </c>
      <c r="ALN7" s="22" t="s">
        <v>0</v>
      </c>
      <c r="ALO7" s="14" t="s">
        <v>11</v>
      </c>
      <c r="ALP7" s="14" t="s">
        <v>5</v>
      </c>
      <c r="ALQ7" s="22" t="s">
        <v>8</v>
      </c>
      <c r="ALR7" s="22" t="s">
        <v>0</v>
      </c>
      <c r="ALS7" s="14" t="s">
        <v>11</v>
      </c>
      <c r="ALT7" s="14" t="s">
        <v>5</v>
      </c>
      <c r="ALU7" s="22" t="s">
        <v>8</v>
      </c>
      <c r="ALV7" s="22" t="s">
        <v>0</v>
      </c>
      <c r="ALW7" s="14" t="s">
        <v>11</v>
      </c>
      <c r="ALX7" s="14" t="s">
        <v>5</v>
      </c>
      <c r="ALY7" s="22" t="s">
        <v>8</v>
      </c>
      <c r="ALZ7" s="22" t="s">
        <v>0</v>
      </c>
      <c r="AMA7" s="14" t="s">
        <v>11</v>
      </c>
      <c r="AMB7" s="14" t="s">
        <v>5</v>
      </c>
      <c r="AMC7" s="22" t="s">
        <v>8</v>
      </c>
      <c r="AMD7" s="22" t="s">
        <v>0</v>
      </c>
      <c r="AME7" s="14" t="s">
        <v>11</v>
      </c>
      <c r="AMF7" s="14" t="s">
        <v>5</v>
      </c>
      <c r="AMG7" s="22" t="s">
        <v>8</v>
      </c>
      <c r="AMH7" s="22" t="s">
        <v>0</v>
      </c>
      <c r="AMI7" s="14" t="s">
        <v>11</v>
      </c>
      <c r="AMJ7" s="14" t="s">
        <v>5</v>
      </c>
      <c r="AMK7" s="22" t="s">
        <v>8</v>
      </c>
      <c r="AML7" s="22" t="s">
        <v>0</v>
      </c>
      <c r="AMM7" s="14" t="s">
        <v>11</v>
      </c>
      <c r="AMN7" s="14" t="s">
        <v>5</v>
      </c>
      <c r="AMO7" s="22" t="s">
        <v>8</v>
      </c>
      <c r="AMP7" s="22" t="s">
        <v>0</v>
      </c>
      <c r="AMQ7" s="14" t="s">
        <v>11</v>
      </c>
      <c r="AMR7" s="14" t="s">
        <v>5</v>
      </c>
      <c r="AMS7" s="22" t="s">
        <v>8</v>
      </c>
      <c r="AMT7" s="22" t="s">
        <v>0</v>
      </c>
      <c r="AMU7" s="14" t="s">
        <v>11</v>
      </c>
      <c r="AMV7" s="14" t="s">
        <v>5</v>
      </c>
      <c r="AMW7" s="22" t="s">
        <v>8</v>
      </c>
      <c r="AMX7" s="22" t="s">
        <v>0</v>
      </c>
      <c r="AMY7" s="14" t="s">
        <v>11</v>
      </c>
      <c r="AMZ7" s="14" t="s">
        <v>5</v>
      </c>
      <c r="ANA7" s="22" t="s">
        <v>8</v>
      </c>
      <c r="ANB7" s="22" t="s">
        <v>0</v>
      </c>
      <c r="ANC7" s="14" t="s">
        <v>11</v>
      </c>
      <c r="AND7" s="14" t="s">
        <v>5</v>
      </c>
      <c r="ANE7" s="22" t="s">
        <v>8</v>
      </c>
      <c r="ANF7" s="22" t="s">
        <v>0</v>
      </c>
      <c r="ANG7" s="14" t="s">
        <v>11</v>
      </c>
      <c r="ANH7" s="14" t="s">
        <v>5</v>
      </c>
      <c r="ANI7" s="22" t="s">
        <v>8</v>
      </c>
      <c r="ANJ7" s="22" t="s">
        <v>0</v>
      </c>
      <c r="ANK7" s="14" t="s">
        <v>11</v>
      </c>
      <c r="ANL7" s="14" t="s">
        <v>5</v>
      </c>
      <c r="ANM7" s="22" t="s">
        <v>8</v>
      </c>
      <c r="ANN7" s="22" t="s">
        <v>0</v>
      </c>
      <c r="ANO7" s="14" t="s">
        <v>11</v>
      </c>
      <c r="ANP7" s="14" t="s">
        <v>5</v>
      </c>
      <c r="ANQ7" s="22" t="s">
        <v>8</v>
      </c>
      <c r="ANR7" s="22" t="s">
        <v>0</v>
      </c>
      <c r="ANS7" s="14" t="s">
        <v>11</v>
      </c>
      <c r="ANT7" s="14" t="s">
        <v>5</v>
      </c>
      <c r="ANU7" s="22" t="s">
        <v>8</v>
      </c>
      <c r="ANV7" s="22" t="s">
        <v>0</v>
      </c>
      <c r="ANW7" s="14" t="s">
        <v>11</v>
      </c>
      <c r="ANX7" s="14" t="s">
        <v>5</v>
      </c>
      <c r="ANY7" s="22" t="s">
        <v>8</v>
      </c>
      <c r="ANZ7" s="22" t="s">
        <v>0</v>
      </c>
      <c r="AOA7" s="14" t="s">
        <v>11</v>
      </c>
      <c r="AOB7" s="14" t="s">
        <v>5</v>
      </c>
      <c r="AOC7" s="22" t="s">
        <v>8</v>
      </c>
      <c r="AOD7" s="22" t="s">
        <v>0</v>
      </c>
      <c r="AOE7" s="14" t="s">
        <v>11</v>
      </c>
      <c r="AOF7" s="14" t="s">
        <v>5</v>
      </c>
      <c r="AOG7" s="22" t="s">
        <v>8</v>
      </c>
      <c r="AOH7" s="22" t="s">
        <v>0</v>
      </c>
      <c r="AOI7" s="14" t="s">
        <v>11</v>
      </c>
      <c r="AOJ7" s="14" t="s">
        <v>5</v>
      </c>
      <c r="AOK7" s="22" t="s">
        <v>8</v>
      </c>
      <c r="AOL7" s="22" t="s">
        <v>0</v>
      </c>
      <c r="AOM7" s="14" t="s">
        <v>11</v>
      </c>
      <c r="AON7" s="14" t="s">
        <v>5</v>
      </c>
      <c r="AOO7" s="22" t="s">
        <v>8</v>
      </c>
      <c r="AOP7" s="22" t="s">
        <v>0</v>
      </c>
      <c r="AOQ7" s="14" t="s">
        <v>11</v>
      </c>
      <c r="AOR7" s="14" t="s">
        <v>5</v>
      </c>
      <c r="AOS7" s="22" t="s">
        <v>8</v>
      </c>
      <c r="AOT7" s="22" t="s">
        <v>0</v>
      </c>
      <c r="AOU7" s="14" t="s">
        <v>11</v>
      </c>
      <c r="AOV7" s="14" t="s">
        <v>5</v>
      </c>
      <c r="AOW7" s="22" t="s">
        <v>8</v>
      </c>
      <c r="AOX7" s="22" t="s">
        <v>0</v>
      </c>
      <c r="AOY7" s="14" t="s">
        <v>11</v>
      </c>
      <c r="AOZ7" s="14" t="s">
        <v>5</v>
      </c>
      <c r="APA7" s="22" t="s">
        <v>8</v>
      </c>
      <c r="APB7" s="22" t="s">
        <v>0</v>
      </c>
      <c r="APC7" s="14" t="s">
        <v>11</v>
      </c>
      <c r="APD7" s="14" t="s">
        <v>5</v>
      </c>
      <c r="APE7" s="22" t="s">
        <v>8</v>
      </c>
      <c r="APF7" s="22" t="s">
        <v>0</v>
      </c>
      <c r="APG7" s="14" t="s">
        <v>11</v>
      </c>
      <c r="APH7" s="14" t="s">
        <v>5</v>
      </c>
      <c r="API7" s="22" t="s">
        <v>8</v>
      </c>
      <c r="APJ7" s="22" t="s">
        <v>0</v>
      </c>
      <c r="APK7" s="14" t="s">
        <v>11</v>
      </c>
      <c r="APL7" s="14" t="s">
        <v>5</v>
      </c>
      <c r="APM7" s="22" t="s">
        <v>8</v>
      </c>
      <c r="APN7" s="22" t="s">
        <v>0</v>
      </c>
      <c r="APO7" s="14" t="s">
        <v>11</v>
      </c>
      <c r="APP7" s="14" t="s">
        <v>5</v>
      </c>
      <c r="APQ7" s="22" t="s">
        <v>8</v>
      </c>
      <c r="APR7" s="22" t="s">
        <v>0</v>
      </c>
      <c r="APS7" s="14" t="s">
        <v>11</v>
      </c>
      <c r="APT7" s="14" t="s">
        <v>5</v>
      </c>
      <c r="APU7" s="22" t="s">
        <v>8</v>
      </c>
      <c r="APV7" s="22" t="s">
        <v>0</v>
      </c>
      <c r="APW7" s="14" t="s">
        <v>11</v>
      </c>
      <c r="APX7" s="14" t="s">
        <v>5</v>
      </c>
      <c r="APY7" s="22" t="s">
        <v>8</v>
      </c>
      <c r="APZ7" s="22" t="s">
        <v>0</v>
      </c>
      <c r="AQA7" s="14" t="s">
        <v>11</v>
      </c>
      <c r="AQB7" s="14" t="s">
        <v>5</v>
      </c>
      <c r="AQC7" s="22" t="s">
        <v>8</v>
      </c>
      <c r="AQD7" s="22" t="s">
        <v>0</v>
      </c>
      <c r="AQE7" s="14" t="s">
        <v>11</v>
      </c>
      <c r="AQF7" s="14" t="s">
        <v>5</v>
      </c>
      <c r="AQG7" s="22" t="s">
        <v>8</v>
      </c>
      <c r="AQH7" s="22" t="s">
        <v>0</v>
      </c>
      <c r="AQI7" s="14" t="s">
        <v>11</v>
      </c>
      <c r="AQJ7" s="14" t="s">
        <v>5</v>
      </c>
      <c r="AQK7" s="22" t="s">
        <v>8</v>
      </c>
      <c r="AQL7" s="22" t="s">
        <v>0</v>
      </c>
      <c r="AQM7" s="14" t="s">
        <v>11</v>
      </c>
      <c r="AQN7" s="14" t="s">
        <v>5</v>
      </c>
      <c r="AQO7" s="22" t="s">
        <v>8</v>
      </c>
      <c r="AQP7" s="22" t="s">
        <v>0</v>
      </c>
      <c r="AQQ7" s="14" t="s">
        <v>11</v>
      </c>
      <c r="AQR7" s="14" t="s">
        <v>5</v>
      </c>
      <c r="AQS7" s="22" t="s">
        <v>8</v>
      </c>
      <c r="AQT7" s="22" t="s">
        <v>0</v>
      </c>
      <c r="AQU7" s="14" t="s">
        <v>11</v>
      </c>
      <c r="AQV7" s="14" t="s">
        <v>5</v>
      </c>
      <c r="AQW7" s="22" t="s">
        <v>8</v>
      </c>
      <c r="AQX7" s="22" t="s">
        <v>0</v>
      </c>
      <c r="AQY7" s="14" t="s">
        <v>11</v>
      </c>
      <c r="AQZ7" s="14" t="s">
        <v>5</v>
      </c>
      <c r="ARA7" s="22" t="s">
        <v>8</v>
      </c>
      <c r="ARB7" s="22" t="s">
        <v>0</v>
      </c>
      <c r="ARC7" s="14" t="s">
        <v>11</v>
      </c>
      <c r="ARD7" s="14" t="s">
        <v>5</v>
      </c>
      <c r="ARE7" s="22" t="s">
        <v>8</v>
      </c>
      <c r="ARF7" s="22" t="s">
        <v>0</v>
      </c>
      <c r="ARG7" s="14" t="s">
        <v>11</v>
      </c>
      <c r="ARH7" s="14" t="s">
        <v>5</v>
      </c>
      <c r="ARI7" s="22" t="s">
        <v>8</v>
      </c>
      <c r="ARJ7" s="22" t="s">
        <v>0</v>
      </c>
      <c r="ARK7" s="14" t="s">
        <v>11</v>
      </c>
      <c r="ARL7" s="14" t="s">
        <v>5</v>
      </c>
      <c r="ARM7" s="22" t="s">
        <v>8</v>
      </c>
      <c r="ARN7" s="22" t="s">
        <v>0</v>
      </c>
      <c r="ARO7" s="14" t="s">
        <v>11</v>
      </c>
      <c r="ARP7" s="14" t="s">
        <v>5</v>
      </c>
      <c r="ARQ7" s="22" t="s">
        <v>8</v>
      </c>
      <c r="ARR7" s="22" t="s">
        <v>0</v>
      </c>
      <c r="ARS7" s="14" t="s">
        <v>11</v>
      </c>
      <c r="ART7" s="14" t="s">
        <v>5</v>
      </c>
      <c r="ARU7" s="22" t="s">
        <v>8</v>
      </c>
      <c r="ARV7" s="22" t="s">
        <v>0</v>
      </c>
      <c r="ARW7" s="14" t="s">
        <v>11</v>
      </c>
      <c r="ARX7" s="14" t="s">
        <v>5</v>
      </c>
      <c r="ARY7" s="22" t="s">
        <v>8</v>
      </c>
      <c r="ARZ7" s="22" t="s">
        <v>0</v>
      </c>
      <c r="ASA7" s="14" t="s">
        <v>11</v>
      </c>
      <c r="ASB7" s="14" t="s">
        <v>5</v>
      </c>
      <c r="ASC7" s="22" t="s">
        <v>8</v>
      </c>
      <c r="ASD7" s="22" t="s">
        <v>0</v>
      </c>
      <c r="ASE7" s="14" t="s">
        <v>11</v>
      </c>
      <c r="ASF7" s="14" t="s">
        <v>5</v>
      </c>
      <c r="ASG7" s="22" t="s">
        <v>8</v>
      </c>
      <c r="ASH7" s="22" t="s">
        <v>0</v>
      </c>
      <c r="ASI7" s="14" t="s">
        <v>11</v>
      </c>
      <c r="ASJ7" s="14" t="s">
        <v>5</v>
      </c>
      <c r="ASK7" s="22" t="s">
        <v>8</v>
      </c>
      <c r="ASL7" s="22" t="s">
        <v>0</v>
      </c>
      <c r="ASM7" s="14" t="s">
        <v>11</v>
      </c>
      <c r="ASN7" s="14" t="s">
        <v>5</v>
      </c>
      <c r="ASO7" s="22" t="s">
        <v>8</v>
      </c>
      <c r="ASP7" s="22" t="s">
        <v>0</v>
      </c>
      <c r="ASQ7" s="14" t="s">
        <v>11</v>
      </c>
      <c r="ASR7" s="14" t="s">
        <v>5</v>
      </c>
      <c r="ASS7" s="22" t="s">
        <v>8</v>
      </c>
      <c r="AST7" s="22" t="s">
        <v>0</v>
      </c>
      <c r="ASU7" s="14" t="s">
        <v>11</v>
      </c>
      <c r="ASV7" s="14" t="s">
        <v>5</v>
      </c>
      <c r="ASW7" s="22" t="s">
        <v>8</v>
      </c>
      <c r="ASX7" s="22" t="s">
        <v>0</v>
      </c>
      <c r="ASY7" s="14" t="s">
        <v>11</v>
      </c>
      <c r="ASZ7" s="14" t="s">
        <v>5</v>
      </c>
      <c r="ATA7" s="22" t="s">
        <v>8</v>
      </c>
      <c r="ATB7" s="22" t="s">
        <v>0</v>
      </c>
      <c r="ATC7" s="14" t="s">
        <v>11</v>
      </c>
      <c r="ATD7" s="14" t="s">
        <v>5</v>
      </c>
      <c r="ATE7" s="22" t="s">
        <v>8</v>
      </c>
      <c r="ATF7" s="22" t="s">
        <v>0</v>
      </c>
      <c r="ATG7" s="14" t="s">
        <v>11</v>
      </c>
      <c r="ATH7" s="14" t="s">
        <v>5</v>
      </c>
      <c r="ATI7" s="22" t="s">
        <v>8</v>
      </c>
      <c r="ATJ7" s="22" t="s">
        <v>0</v>
      </c>
      <c r="ATK7" s="14" t="s">
        <v>11</v>
      </c>
      <c r="ATL7" s="14" t="s">
        <v>5</v>
      </c>
      <c r="ATM7" s="22" t="s">
        <v>8</v>
      </c>
      <c r="ATN7" s="22" t="s">
        <v>0</v>
      </c>
      <c r="ATO7" s="14" t="s">
        <v>11</v>
      </c>
      <c r="ATP7" s="14" t="s">
        <v>5</v>
      </c>
      <c r="ATQ7" s="22" t="s">
        <v>8</v>
      </c>
      <c r="ATR7" s="22" t="s">
        <v>0</v>
      </c>
      <c r="ATS7" s="14" t="s">
        <v>11</v>
      </c>
      <c r="ATT7" s="14" t="s">
        <v>5</v>
      </c>
      <c r="ATU7" s="22" t="s">
        <v>8</v>
      </c>
      <c r="ATV7" s="22" t="s">
        <v>0</v>
      </c>
      <c r="ATW7" s="14" t="s">
        <v>11</v>
      </c>
      <c r="ATX7" s="14" t="s">
        <v>5</v>
      </c>
      <c r="ATY7" s="22" t="s">
        <v>8</v>
      </c>
      <c r="ATZ7" s="22" t="s">
        <v>0</v>
      </c>
      <c r="AUA7" s="14" t="s">
        <v>11</v>
      </c>
      <c r="AUB7" s="14" t="s">
        <v>5</v>
      </c>
      <c r="AUC7" s="22" t="s">
        <v>8</v>
      </c>
      <c r="AUD7" s="22" t="s">
        <v>0</v>
      </c>
      <c r="AUE7" s="14" t="s">
        <v>11</v>
      </c>
      <c r="AUF7" s="14" t="s">
        <v>5</v>
      </c>
      <c r="AUG7" s="22" t="s">
        <v>8</v>
      </c>
      <c r="AUH7" s="22" t="s">
        <v>0</v>
      </c>
      <c r="AUI7" s="14" t="s">
        <v>11</v>
      </c>
      <c r="AUJ7" s="14" t="s">
        <v>5</v>
      </c>
      <c r="AUK7" s="22" t="s">
        <v>8</v>
      </c>
      <c r="AUL7" s="22" t="s">
        <v>0</v>
      </c>
      <c r="AUM7" s="14" t="s">
        <v>11</v>
      </c>
      <c r="AUN7" s="14" t="s">
        <v>5</v>
      </c>
      <c r="AUO7" s="22" t="s">
        <v>8</v>
      </c>
      <c r="AUP7" s="22" t="s">
        <v>0</v>
      </c>
      <c r="AUQ7" s="14" t="s">
        <v>11</v>
      </c>
      <c r="AUR7" s="14" t="s">
        <v>5</v>
      </c>
      <c r="AUS7" s="22" t="s">
        <v>8</v>
      </c>
      <c r="AUT7" s="22" t="s">
        <v>0</v>
      </c>
      <c r="AUU7" s="14" t="s">
        <v>11</v>
      </c>
      <c r="AUV7" s="14" t="s">
        <v>5</v>
      </c>
      <c r="AUW7" s="22" t="s">
        <v>8</v>
      </c>
      <c r="AUX7" s="22" t="s">
        <v>0</v>
      </c>
      <c r="AUY7" s="14" t="s">
        <v>11</v>
      </c>
      <c r="AUZ7" s="14" t="s">
        <v>5</v>
      </c>
      <c r="AVA7" s="22" t="s">
        <v>8</v>
      </c>
      <c r="AVB7" s="22" t="s">
        <v>0</v>
      </c>
      <c r="AVC7" s="14" t="s">
        <v>11</v>
      </c>
      <c r="AVD7" s="14" t="s">
        <v>5</v>
      </c>
      <c r="AVE7" s="22" t="s">
        <v>8</v>
      </c>
      <c r="AVF7" s="22" t="s">
        <v>0</v>
      </c>
      <c r="AVG7" s="14" t="s">
        <v>11</v>
      </c>
      <c r="AVH7" s="14" t="s">
        <v>5</v>
      </c>
      <c r="AVI7" s="22" t="s">
        <v>8</v>
      </c>
      <c r="AVJ7" s="22" t="s">
        <v>0</v>
      </c>
      <c r="AVK7" s="14" t="s">
        <v>11</v>
      </c>
      <c r="AVL7" s="14" t="s">
        <v>5</v>
      </c>
      <c r="AVM7" s="22" t="s">
        <v>8</v>
      </c>
      <c r="AVN7" s="22" t="s">
        <v>0</v>
      </c>
      <c r="AVO7" s="14" t="s">
        <v>11</v>
      </c>
      <c r="AVP7" s="14" t="s">
        <v>5</v>
      </c>
      <c r="AVQ7" s="22" t="s">
        <v>8</v>
      </c>
      <c r="AVR7" s="22" t="s">
        <v>0</v>
      </c>
      <c r="AVS7" s="14" t="s">
        <v>11</v>
      </c>
      <c r="AVT7" s="14" t="s">
        <v>5</v>
      </c>
      <c r="AVU7" s="22" t="s">
        <v>8</v>
      </c>
      <c r="AVV7" s="22" t="s">
        <v>0</v>
      </c>
      <c r="AVW7" s="14" t="s">
        <v>11</v>
      </c>
      <c r="AVX7" s="14" t="s">
        <v>5</v>
      </c>
      <c r="AVY7" s="22" t="s">
        <v>8</v>
      </c>
      <c r="AVZ7" s="22" t="s">
        <v>0</v>
      </c>
      <c r="AWA7" s="14" t="s">
        <v>11</v>
      </c>
      <c r="AWB7" s="14" t="s">
        <v>5</v>
      </c>
      <c r="AWC7" s="22" t="s">
        <v>8</v>
      </c>
      <c r="AWD7" s="22" t="s">
        <v>0</v>
      </c>
      <c r="AWE7" s="14" t="s">
        <v>11</v>
      </c>
      <c r="AWF7" s="14" t="s">
        <v>5</v>
      </c>
      <c r="AWG7" s="22" t="s">
        <v>8</v>
      </c>
      <c r="AWH7" s="22" t="s">
        <v>0</v>
      </c>
      <c r="AWI7" s="14" t="s">
        <v>11</v>
      </c>
      <c r="AWJ7" s="14" t="s">
        <v>5</v>
      </c>
      <c r="AWK7" s="22" t="s">
        <v>8</v>
      </c>
      <c r="AWL7" s="22" t="s">
        <v>0</v>
      </c>
      <c r="AWM7" s="14" t="s">
        <v>11</v>
      </c>
      <c r="AWN7" s="14" t="s">
        <v>5</v>
      </c>
      <c r="AWO7" s="22" t="s">
        <v>8</v>
      </c>
      <c r="AWP7" s="22" t="s">
        <v>0</v>
      </c>
      <c r="AWQ7" s="14" t="s">
        <v>11</v>
      </c>
      <c r="AWR7" s="14" t="s">
        <v>5</v>
      </c>
      <c r="AWS7" s="22" t="s">
        <v>8</v>
      </c>
      <c r="AWT7" s="22" t="s">
        <v>0</v>
      </c>
      <c r="AWU7" s="14" t="s">
        <v>11</v>
      </c>
      <c r="AWV7" s="14" t="s">
        <v>5</v>
      </c>
      <c r="AWW7" s="22" t="s">
        <v>8</v>
      </c>
      <c r="AWX7" s="22" t="s">
        <v>0</v>
      </c>
      <c r="AWY7" s="14" t="s">
        <v>11</v>
      </c>
      <c r="AWZ7" s="14" t="s">
        <v>5</v>
      </c>
      <c r="AXA7" s="22" t="s">
        <v>8</v>
      </c>
      <c r="AXB7" s="22" t="s">
        <v>0</v>
      </c>
      <c r="AXC7" s="14" t="s">
        <v>11</v>
      </c>
      <c r="AXD7" s="14" t="s">
        <v>5</v>
      </c>
      <c r="AXE7" s="22" t="s">
        <v>8</v>
      </c>
      <c r="AXF7" s="22" t="s">
        <v>0</v>
      </c>
      <c r="AXG7" s="14" t="s">
        <v>11</v>
      </c>
      <c r="AXH7" s="14" t="s">
        <v>5</v>
      </c>
      <c r="AXI7" s="22" t="s">
        <v>8</v>
      </c>
      <c r="AXJ7" s="22" t="s">
        <v>0</v>
      </c>
      <c r="AXK7" s="14" t="s">
        <v>11</v>
      </c>
      <c r="AXL7" s="14" t="s">
        <v>5</v>
      </c>
      <c r="AXM7" s="22" t="s">
        <v>8</v>
      </c>
      <c r="AXN7" s="22" t="s">
        <v>0</v>
      </c>
      <c r="AXO7" s="14" t="s">
        <v>11</v>
      </c>
      <c r="AXP7" s="14" t="s">
        <v>5</v>
      </c>
      <c r="AXQ7" s="22" t="s">
        <v>8</v>
      </c>
      <c r="AXR7" s="22" t="s">
        <v>0</v>
      </c>
      <c r="AXS7" s="14" t="s">
        <v>11</v>
      </c>
      <c r="AXT7" s="14" t="s">
        <v>5</v>
      </c>
      <c r="AXU7" s="22" t="s">
        <v>8</v>
      </c>
      <c r="AXV7" s="22" t="s">
        <v>0</v>
      </c>
      <c r="AXW7" s="14" t="s">
        <v>11</v>
      </c>
      <c r="AXX7" s="14" t="s">
        <v>5</v>
      </c>
      <c r="AXY7" s="22" t="s">
        <v>8</v>
      </c>
      <c r="AXZ7" s="22" t="s">
        <v>0</v>
      </c>
      <c r="AYA7" s="14" t="s">
        <v>11</v>
      </c>
      <c r="AYB7" s="14" t="s">
        <v>5</v>
      </c>
      <c r="AYC7" s="22" t="s">
        <v>8</v>
      </c>
      <c r="AYD7" s="22" t="s">
        <v>0</v>
      </c>
      <c r="AYE7" s="14" t="s">
        <v>11</v>
      </c>
      <c r="AYF7" s="14" t="s">
        <v>5</v>
      </c>
      <c r="AYG7" s="22" t="s">
        <v>8</v>
      </c>
      <c r="AYH7" s="22" t="s">
        <v>0</v>
      </c>
      <c r="AYI7" s="14" t="s">
        <v>11</v>
      </c>
      <c r="AYJ7" s="14" t="s">
        <v>5</v>
      </c>
      <c r="AYK7" s="22" t="s">
        <v>8</v>
      </c>
      <c r="AYL7" s="22" t="s">
        <v>0</v>
      </c>
      <c r="AYM7" s="14" t="s">
        <v>11</v>
      </c>
      <c r="AYN7" s="14" t="s">
        <v>5</v>
      </c>
      <c r="AYO7" s="22" t="s">
        <v>8</v>
      </c>
      <c r="AYP7" s="22" t="s">
        <v>0</v>
      </c>
      <c r="AYQ7" s="14" t="s">
        <v>11</v>
      </c>
      <c r="AYR7" s="14" t="s">
        <v>5</v>
      </c>
      <c r="AYS7" s="22" t="s">
        <v>8</v>
      </c>
      <c r="AYT7" s="22" t="s">
        <v>0</v>
      </c>
      <c r="AYU7" s="14" t="s">
        <v>11</v>
      </c>
      <c r="AYV7" s="14" t="s">
        <v>5</v>
      </c>
      <c r="AYW7" s="22" t="s">
        <v>8</v>
      </c>
      <c r="AYX7" s="22" t="s">
        <v>0</v>
      </c>
      <c r="AYY7" s="14" t="s">
        <v>11</v>
      </c>
      <c r="AYZ7" s="14" t="s">
        <v>5</v>
      </c>
      <c r="AZA7" s="22" t="s">
        <v>8</v>
      </c>
      <c r="AZB7" s="22" t="s">
        <v>0</v>
      </c>
      <c r="AZC7" s="14" t="s">
        <v>11</v>
      </c>
      <c r="AZD7" s="14" t="s">
        <v>5</v>
      </c>
      <c r="AZE7" s="22" t="s">
        <v>8</v>
      </c>
      <c r="AZF7" s="22" t="s">
        <v>0</v>
      </c>
      <c r="AZG7" s="14" t="s">
        <v>11</v>
      </c>
      <c r="AZH7" s="14" t="s">
        <v>5</v>
      </c>
      <c r="AZI7" s="22" t="s">
        <v>8</v>
      </c>
      <c r="AZJ7" s="22" t="s">
        <v>0</v>
      </c>
      <c r="AZK7" s="14" t="s">
        <v>11</v>
      </c>
      <c r="AZL7" s="14" t="s">
        <v>5</v>
      </c>
      <c r="AZM7" s="22" t="s">
        <v>8</v>
      </c>
      <c r="AZN7" s="22" t="s">
        <v>0</v>
      </c>
      <c r="AZO7" s="14" t="s">
        <v>11</v>
      </c>
      <c r="AZP7" s="14" t="s">
        <v>5</v>
      </c>
      <c r="AZQ7" s="22" t="s">
        <v>8</v>
      </c>
      <c r="AZR7" s="22" t="s">
        <v>0</v>
      </c>
      <c r="AZS7" s="14" t="s">
        <v>11</v>
      </c>
      <c r="AZT7" s="14" t="s">
        <v>5</v>
      </c>
      <c r="AZU7" s="22" t="s">
        <v>8</v>
      </c>
      <c r="AZV7" s="22" t="s">
        <v>0</v>
      </c>
      <c r="AZW7" s="14" t="s">
        <v>11</v>
      </c>
      <c r="AZX7" s="14" t="s">
        <v>5</v>
      </c>
      <c r="AZY7" s="22" t="s">
        <v>8</v>
      </c>
      <c r="AZZ7" s="22" t="s">
        <v>0</v>
      </c>
      <c r="BAA7" s="14" t="s">
        <v>11</v>
      </c>
      <c r="BAB7" s="14" t="s">
        <v>5</v>
      </c>
      <c r="BAC7" s="22" t="s">
        <v>8</v>
      </c>
      <c r="BAD7" s="22" t="s">
        <v>0</v>
      </c>
      <c r="BAE7" s="14" t="s">
        <v>11</v>
      </c>
      <c r="BAF7" s="14" t="s">
        <v>5</v>
      </c>
      <c r="BAG7" s="22" t="s">
        <v>8</v>
      </c>
      <c r="BAH7" s="22" t="s">
        <v>0</v>
      </c>
      <c r="BAI7" s="14" t="s">
        <v>11</v>
      </c>
      <c r="BAJ7" s="14" t="s">
        <v>5</v>
      </c>
      <c r="BAK7" s="22" t="s">
        <v>8</v>
      </c>
      <c r="BAL7" s="22" t="s">
        <v>0</v>
      </c>
      <c r="BAM7" s="14" t="s">
        <v>11</v>
      </c>
      <c r="BAN7" s="14" t="s">
        <v>5</v>
      </c>
      <c r="BAO7" s="22" t="s">
        <v>8</v>
      </c>
      <c r="BAP7" s="22" t="s">
        <v>0</v>
      </c>
      <c r="BAQ7" s="14" t="s">
        <v>11</v>
      </c>
      <c r="BAR7" s="14" t="s">
        <v>5</v>
      </c>
      <c r="BAS7" s="22" t="s">
        <v>8</v>
      </c>
      <c r="BAT7" s="22" t="s">
        <v>0</v>
      </c>
      <c r="BAU7" s="14" t="s">
        <v>11</v>
      </c>
      <c r="BAV7" s="14" t="s">
        <v>5</v>
      </c>
      <c r="BAW7" s="22" t="s">
        <v>8</v>
      </c>
      <c r="BAX7" s="22" t="s">
        <v>0</v>
      </c>
      <c r="BAY7" s="14" t="s">
        <v>11</v>
      </c>
      <c r="BAZ7" s="14" t="s">
        <v>5</v>
      </c>
      <c r="BBA7" s="22" t="s">
        <v>8</v>
      </c>
      <c r="BBB7" s="22" t="s">
        <v>0</v>
      </c>
      <c r="BBC7" s="14" t="s">
        <v>11</v>
      </c>
      <c r="BBD7" s="14" t="s">
        <v>5</v>
      </c>
      <c r="BBE7" s="22" t="s">
        <v>8</v>
      </c>
      <c r="BBF7" s="22" t="s">
        <v>0</v>
      </c>
      <c r="BBG7" s="14" t="s">
        <v>11</v>
      </c>
      <c r="BBH7" s="14" t="s">
        <v>5</v>
      </c>
      <c r="BBI7" s="22" t="s">
        <v>8</v>
      </c>
      <c r="BBJ7" s="22" t="s">
        <v>0</v>
      </c>
      <c r="BBK7" s="14" t="s">
        <v>11</v>
      </c>
      <c r="BBL7" s="14" t="s">
        <v>5</v>
      </c>
      <c r="BBM7" s="22" t="s">
        <v>8</v>
      </c>
      <c r="BBN7" s="22" t="s">
        <v>0</v>
      </c>
      <c r="BBO7" s="14" t="s">
        <v>11</v>
      </c>
      <c r="BBP7" s="14" t="s">
        <v>5</v>
      </c>
      <c r="BBQ7" s="22" t="s">
        <v>8</v>
      </c>
      <c r="BBR7" s="22" t="s">
        <v>0</v>
      </c>
      <c r="BBS7" s="14" t="s">
        <v>11</v>
      </c>
      <c r="BBT7" s="14" t="s">
        <v>5</v>
      </c>
      <c r="BBU7" s="22" t="s">
        <v>8</v>
      </c>
      <c r="BBV7" s="22" t="s">
        <v>0</v>
      </c>
      <c r="BBW7" s="14" t="s">
        <v>11</v>
      </c>
      <c r="BBX7" s="14" t="s">
        <v>5</v>
      </c>
      <c r="BBY7" s="22" t="s">
        <v>8</v>
      </c>
      <c r="BBZ7" s="22" t="s">
        <v>0</v>
      </c>
      <c r="BCA7" s="14" t="s">
        <v>11</v>
      </c>
      <c r="BCB7" s="14" t="s">
        <v>5</v>
      </c>
      <c r="BCC7" s="22" t="s">
        <v>8</v>
      </c>
      <c r="BCD7" s="22" t="s">
        <v>0</v>
      </c>
      <c r="BCE7" s="14" t="s">
        <v>11</v>
      </c>
      <c r="BCF7" s="14" t="s">
        <v>5</v>
      </c>
      <c r="BCG7" s="22" t="s">
        <v>8</v>
      </c>
      <c r="BCH7" s="22" t="s">
        <v>0</v>
      </c>
      <c r="BCI7" s="14" t="s">
        <v>11</v>
      </c>
      <c r="BCJ7" s="14" t="s">
        <v>5</v>
      </c>
      <c r="BCK7" s="22" t="s">
        <v>8</v>
      </c>
      <c r="BCL7" s="22" t="s">
        <v>0</v>
      </c>
      <c r="BCM7" s="14" t="s">
        <v>11</v>
      </c>
      <c r="BCN7" s="14" t="s">
        <v>5</v>
      </c>
      <c r="BCO7" s="22" t="s">
        <v>8</v>
      </c>
      <c r="BCP7" s="22" t="s">
        <v>0</v>
      </c>
      <c r="BCQ7" s="14" t="s">
        <v>11</v>
      </c>
      <c r="BCR7" s="14" t="s">
        <v>5</v>
      </c>
      <c r="BCS7" s="22" t="s">
        <v>8</v>
      </c>
      <c r="BCT7" s="22" t="s">
        <v>0</v>
      </c>
      <c r="BCU7" s="14" t="s">
        <v>11</v>
      </c>
      <c r="BCV7" s="14" t="s">
        <v>5</v>
      </c>
      <c r="BCW7" s="22" t="s">
        <v>8</v>
      </c>
      <c r="BCX7" s="22" t="s">
        <v>0</v>
      </c>
      <c r="BCY7" s="14" t="s">
        <v>11</v>
      </c>
      <c r="BCZ7" s="14" t="s">
        <v>5</v>
      </c>
      <c r="BDA7" s="22" t="s">
        <v>8</v>
      </c>
      <c r="BDB7" s="22" t="s">
        <v>0</v>
      </c>
      <c r="BDC7" s="14" t="s">
        <v>11</v>
      </c>
      <c r="BDD7" s="14" t="s">
        <v>5</v>
      </c>
      <c r="BDE7" s="22" t="s">
        <v>8</v>
      </c>
      <c r="BDF7" s="22" t="s">
        <v>0</v>
      </c>
      <c r="BDG7" s="14" t="s">
        <v>11</v>
      </c>
      <c r="BDH7" s="14" t="s">
        <v>5</v>
      </c>
      <c r="BDI7" s="22" t="s">
        <v>8</v>
      </c>
      <c r="BDJ7" s="22" t="s">
        <v>0</v>
      </c>
      <c r="BDK7" s="14" t="s">
        <v>11</v>
      </c>
      <c r="BDL7" s="14" t="s">
        <v>5</v>
      </c>
      <c r="BDM7" s="22" t="s">
        <v>8</v>
      </c>
      <c r="BDN7" s="22" t="s">
        <v>0</v>
      </c>
      <c r="BDO7" s="14" t="s">
        <v>11</v>
      </c>
      <c r="BDP7" s="14" t="s">
        <v>5</v>
      </c>
      <c r="BDQ7" s="22" t="s">
        <v>8</v>
      </c>
      <c r="BDR7" s="22" t="s">
        <v>0</v>
      </c>
      <c r="BDS7" s="14" t="s">
        <v>11</v>
      </c>
      <c r="BDT7" s="14" t="s">
        <v>5</v>
      </c>
      <c r="BDU7" s="22" t="s">
        <v>8</v>
      </c>
      <c r="BDV7" s="22" t="s">
        <v>0</v>
      </c>
      <c r="BDW7" s="14" t="s">
        <v>11</v>
      </c>
      <c r="BDX7" s="14" t="s">
        <v>5</v>
      </c>
      <c r="BDY7" s="22" t="s">
        <v>8</v>
      </c>
      <c r="BDZ7" s="22" t="s">
        <v>0</v>
      </c>
      <c r="BEA7" s="14" t="s">
        <v>11</v>
      </c>
      <c r="BEB7" s="14" t="s">
        <v>5</v>
      </c>
      <c r="BEC7" s="22" t="s">
        <v>8</v>
      </c>
      <c r="BED7" s="22" t="s">
        <v>0</v>
      </c>
      <c r="BEE7" s="14" t="s">
        <v>11</v>
      </c>
      <c r="BEF7" s="14" t="s">
        <v>5</v>
      </c>
      <c r="BEG7" s="22" t="s">
        <v>8</v>
      </c>
      <c r="BEH7" s="22" t="s">
        <v>0</v>
      </c>
      <c r="BEI7" s="14" t="s">
        <v>11</v>
      </c>
      <c r="BEJ7" s="14" t="s">
        <v>5</v>
      </c>
      <c r="BEK7" s="22" t="s">
        <v>8</v>
      </c>
      <c r="BEL7" s="22" t="s">
        <v>0</v>
      </c>
      <c r="BEM7" s="14" t="s">
        <v>11</v>
      </c>
      <c r="BEN7" s="14" t="s">
        <v>5</v>
      </c>
      <c r="BEO7" s="22" t="s">
        <v>8</v>
      </c>
      <c r="BEP7" s="22" t="s">
        <v>0</v>
      </c>
      <c r="BEQ7" s="14" t="s">
        <v>11</v>
      </c>
      <c r="BER7" s="14" t="s">
        <v>5</v>
      </c>
      <c r="BES7" s="22" t="s">
        <v>8</v>
      </c>
      <c r="BET7" s="22" t="s">
        <v>0</v>
      </c>
      <c r="BEU7" s="14" t="s">
        <v>11</v>
      </c>
      <c r="BEV7" s="14" t="s">
        <v>5</v>
      </c>
      <c r="BEW7" s="22" t="s">
        <v>8</v>
      </c>
      <c r="BEX7" s="22" t="s">
        <v>0</v>
      </c>
      <c r="BEY7" s="14" t="s">
        <v>11</v>
      </c>
      <c r="BEZ7" s="14" t="s">
        <v>5</v>
      </c>
      <c r="BFA7" s="22" t="s">
        <v>8</v>
      </c>
      <c r="BFB7" s="22" t="s">
        <v>0</v>
      </c>
      <c r="BFC7" s="14" t="s">
        <v>11</v>
      </c>
      <c r="BFD7" s="14" t="s">
        <v>5</v>
      </c>
      <c r="BFE7" s="22" t="s">
        <v>8</v>
      </c>
      <c r="BFF7" s="22" t="s">
        <v>0</v>
      </c>
      <c r="BFG7" s="14" t="s">
        <v>11</v>
      </c>
      <c r="BFH7" s="14" t="s">
        <v>5</v>
      </c>
      <c r="BFI7" s="22" t="s">
        <v>8</v>
      </c>
      <c r="BFJ7" s="22" t="s">
        <v>0</v>
      </c>
      <c r="BFK7" s="14" t="s">
        <v>11</v>
      </c>
      <c r="BFL7" s="14" t="s">
        <v>5</v>
      </c>
      <c r="BFM7" s="22" t="s">
        <v>8</v>
      </c>
      <c r="BFN7" s="22" t="s">
        <v>0</v>
      </c>
      <c r="BFO7" s="14" t="s">
        <v>11</v>
      </c>
      <c r="BFP7" s="14" t="s">
        <v>5</v>
      </c>
      <c r="BFQ7" s="22" t="s">
        <v>8</v>
      </c>
      <c r="BFR7" s="22" t="s">
        <v>0</v>
      </c>
      <c r="BFS7" s="14" t="s">
        <v>11</v>
      </c>
      <c r="BFT7" s="14" t="s">
        <v>5</v>
      </c>
      <c r="BFU7" s="22" t="s">
        <v>8</v>
      </c>
      <c r="BFV7" s="22" t="s">
        <v>0</v>
      </c>
      <c r="BFW7" s="14" t="s">
        <v>11</v>
      </c>
      <c r="BFX7" s="14" t="s">
        <v>5</v>
      </c>
      <c r="BFY7" s="22" t="s">
        <v>8</v>
      </c>
      <c r="BFZ7" s="22" t="s">
        <v>0</v>
      </c>
      <c r="BGA7" s="14" t="s">
        <v>11</v>
      </c>
      <c r="BGB7" s="14" t="s">
        <v>5</v>
      </c>
      <c r="BGC7" s="22" t="s">
        <v>8</v>
      </c>
      <c r="BGD7" s="22" t="s">
        <v>0</v>
      </c>
      <c r="BGE7" s="14" t="s">
        <v>11</v>
      </c>
      <c r="BGF7" s="14" t="s">
        <v>5</v>
      </c>
      <c r="BGG7" s="22" t="s">
        <v>8</v>
      </c>
      <c r="BGH7" s="22" t="s">
        <v>0</v>
      </c>
      <c r="BGI7" s="14" t="s">
        <v>11</v>
      </c>
      <c r="BGJ7" s="14" t="s">
        <v>5</v>
      </c>
      <c r="BGK7" s="22" t="s">
        <v>8</v>
      </c>
      <c r="BGL7" s="22" t="s">
        <v>0</v>
      </c>
      <c r="BGM7" s="14" t="s">
        <v>11</v>
      </c>
      <c r="BGN7" s="14" t="s">
        <v>5</v>
      </c>
      <c r="BGO7" s="22" t="s">
        <v>8</v>
      </c>
      <c r="BGP7" s="22" t="s">
        <v>0</v>
      </c>
      <c r="BGQ7" s="14" t="s">
        <v>11</v>
      </c>
      <c r="BGR7" s="14" t="s">
        <v>5</v>
      </c>
      <c r="BGS7" s="22" t="s">
        <v>8</v>
      </c>
      <c r="BGT7" s="22" t="s">
        <v>0</v>
      </c>
      <c r="BGU7" s="14" t="s">
        <v>11</v>
      </c>
      <c r="BGV7" s="14" t="s">
        <v>5</v>
      </c>
      <c r="BGW7" s="22" t="s">
        <v>8</v>
      </c>
      <c r="BGX7" s="22" t="s">
        <v>0</v>
      </c>
      <c r="BGY7" s="14" t="s">
        <v>11</v>
      </c>
      <c r="BGZ7" s="14" t="s">
        <v>5</v>
      </c>
      <c r="BHA7" s="22" t="s">
        <v>8</v>
      </c>
      <c r="BHB7" s="22" t="s">
        <v>0</v>
      </c>
      <c r="BHC7" s="14" t="s">
        <v>11</v>
      </c>
      <c r="BHD7" s="14" t="s">
        <v>5</v>
      </c>
      <c r="BHE7" s="22" t="s">
        <v>8</v>
      </c>
      <c r="BHF7" s="22" t="s">
        <v>0</v>
      </c>
      <c r="BHG7" s="14" t="s">
        <v>11</v>
      </c>
      <c r="BHH7" s="14" t="s">
        <v>5</v>
      </c>
      <c r="BHI7" s="22" t="s">
        <v>8</v>
      </c>
      <c r="BHJ7" s="22" t="s">
        <v>0</v>
      </c>
      <c r="BHK7" s="14" t="s">
        <v>11</v>
      </c>
      <c r="BHL7" s="14" t="s">
        <v>5</v>
      </c>
      <c r="BHM7" s="22" t="s">
        <v>8</v>
      </c>
      <c r="BHN7" s="22" t="s">
        <v>0</v>
      </c>
      <c r="BHO7" s="14" t="s">
        <v>11</v>
      </c>
      <c r="BHP7" s="14" t="s">
        <v>5</v>
      </c>
      <c r="BHQ7" s="22" t="s">
        <v>8</v>
      </c>
      <c r="BHR7" s="22" t="s">
        <v>0</v>
      </c>
      <c r="BHS7" s="14" t="s">
        <v>11</v>
      </c>
      <c r="BHT7" s="14" t="s">
        <v>5</v>
      </c>
      <c r="BHU7" s="22" t="s">
        <v>8</v>
      </c>
      <c r="BHV7" s="22" t="s">
        <v>0</v>
      </c>
      <c r="BHW7" s="14" t="s">
        <v>11</v>
      </c>
      <c r="BHX7" s="14" t="s">
        <v>5</v>
      </c>
      <c r="BHY7" s="22" t="s">
        <v>8</v>
      </c>
      <c r="BHZ7" s="22" t="s">
        <v>0</v>
      </c>
      <c r="BIA7" s="14" t="s">
        <v>11</v>
      </c>
      <c r="BIB7" s="14" t="s">
        <v>5</v>
      </c>
      <c r="BIC7" s="22" t="s">
        <v>8</v>
      </c>
      <c r="BID7" s="22" t="s">
        <v>0</v>
      </c>
      <c r="BIE7" s="14" t="s">
        <v>11</v>
      </c>
      <c r="BIF7" s="14" t="s">
        <v>5</v>
      </c>
      <c r="BIG7" s="22" t="s">
        <v>8</v>
      </c>
      <c r="BIH7" s="22" t="s">
        <v>0</v>
      </c>
      <c r="BII7" s="14" t="s">
        <v>11</v>
      </c>
      <c r="BIJ7" s="14" t="s">
        <v>5</v>
      </c>
      <c r="BIK7" s="22" t="s">
        <v>8</v>
      </c>
      <c r="BIL7" s="22" t="s">
        <v>0</v>
      </c>
      <c r="BIM7" s="14" t="s">
        <v>11</v>
      </c>
      <c r="BIN7" s="14" t="s">
        <v>5</v>
      </c>
      <c r="BIO7" s="22" t="s">
        <v>8</v>
      </c>
      <c r="BIP7" s="22" t="s">
        <v>0</v>
      </c>
      <c r="BIQ7" s="14" t="s">
        <v>11</v>
      </c>
      <c r="BIR7" s="14" t="s">
        <v>5</v>
      </c>
      <c r="BIS7" s="22" t="s">
        <v>8</v>
      </c>
      <c r="BIT7" s="22" t="s">
        <v>0</v>
      </c>
      <c r="BIU7" s="14" t="s">
        <v>11</v>
      </c>
      <c r="BIV7" s="14" t="s">
        <v>5</v>
      </c>
      <c r="BIW7" s="22" t="s">
        <v>8</v>
      </c>
      <c r="BIX7" s="22" t="s">
        <v>0</v>
      </c>
      <c r="BIY7" s="14" t="s">
        <v>11</v>
      </c>
      <c r="BIZ7" s="14" t="s">
        <v>5</v>
      </c>
      <c r="BJA7" s="22" t="s">
        <v>8</v>
      </c>
      <c r="BJB7" s="22" t="s">
        <v>0</v>
      </c>
      <c r="BJC7" s="14" t="s">
        <v>11</v>
      </c>
      <c r="BJD7" s="14" t="s">
        <v>5</v>
      </c>
      <c r="BJE7" s="22" t="s">
        <v>8</v>
      </c>
      <c r="BJF7" s="22" t="s">
        <v>0</v>
      </c>
      <c r="BJG7" s="14" t="s">
        <v>11</v>
      </c>
      <c r="BJH7" s="14" t="s">
        <v>5</v>
      </c>
      <c r="BJI7" s="22" t="s">
        <v>8</v>
      </c>
      <c r="BJJ7" s="22" t="s">
        <v>0</v>
      </c>
      <c r="BJK7" s="14" t="s">
        <v>11</v>
      </c>
      <c r="BJL7" s="14" t="s">
        <v>5</v>
      </c>
      <c r="BJM7" s="22" t="s">
        <v>8</v>
      </c>
      <c r="BJN7" s="22" t="s">
        <v>0</v>
      </c>
      <c r="BJO7" s="14" t="s">
        <v>11</v>
      </c>
      <c r="BJP7" s="14" t="s">
        <v>5</v>
      </c>
      <c r="BJQ7" s="22" t="s">
        <v>8</v>
      </c>
      <c r="BJR7" s="22" t="s">
        <v>0</v>
      </c>
      <c r="BJS7" s="14" t="s">
        <v>11</v>
      </c>
      <c r="BJT7" s="14" t="s">
        <v>5</v>
      </c>
      <c r="BJU7" s="22" t="s">
        <v>8</v>
      </c>
      <c r="BJV7" s="22" t="s">
        <v>0</v>
      </c>
      <c r="BJW7" s="14" t="s">
        <v>11</v>
      </c>
      <c r="BJX7" s="14" t="s">
        <v>5</v>
      </c>
      <c r="BJY7" s="22" t="s">
        <v>8</v>
      </c>
      <c r="BJZ7" s="22" t="s">
        <v>0</v>
      </c>
      <c r="BKA7" s="14" t="s">
        <v>11</v>
      </c>
      <c r="BKB7" s="14" t="s">
        <v>5</v>
      </c>
      <c r="BKC7" s="22" t="s">
        <v>8</v>
      </c>
      <c r="BKD7" s="22" t="s">
        <v>0</v>
      </c>
      <c r="BKE7" s="14" t="s">
        <v>11</v>
      </c>
      <c r="BKF7" s="14" t="s">
        <v>5</v>
      </c>
      <c r="BKG7" s="22" t="s">
        <v>8</v>
      </c>
      <c r="BKH7" s="22" t="s">
        <v>0</v>
      </c>
      <c r="BKI7" s="14" t="s">
        <v>11</v>
      </c>
      <c r="BKJ7" s="14" t="s">
        <v>5</v>
      </c>
      <c r="BKK7" s="22" t="s">
        <v>8</v>
      </c>
      <c r="BKL7" s="22" t="s">
        <v>0</v>
      </c>
      <c r="BKM7" s="14" t="s">
        <v>11</v>
      </c>
      <c r="BKN7" s="14" t="s">
        <v>5</v>
      </c>
      <c r="BKO7" s="22" t="s">
        <v>8</v>
      </c>
      <c r="BKP7" s="22" t="s">
        <v>0</v>
      </c>
      <c r="BKQ7" s="14" t="s">
        <v>11</v>
      </c>
      <c r="BKR7" s="14" t="s">
        <v>5</v>
      </c>
      <c r="BKS7" s="22" t="s">
        <v>8</v>
      </c>
      <c r="BKT7" s="22" t="s">
        <v>0</v>
      </c>
      <c r="BKU7" s="14" t="s">
        <v>11</v>
      </c>
      <c r="BKV7" s="14" t="s">
        <v>5</v>
      </c>
      <c r="BKW7" s="22" t="s">
        <v>8</v>
      </c>
      <c r="BKX7" s="22" t="s">
        <v>0</v>
      </c>
      <c r="BKY7" s="14" t="s">
        <v>11</v>
      </c>
      <c r="BKZ7" s="14" t="s">
        <v>5</v>
      </c>
      <c r="BLA7" s="22" t="s">
        <v>8</v>
      </c>
      <c r="BLB7" s="22" t="s">
        <v>0</v>
      </c>
      <c r="BLC7" s="14" t="s">
        <v>11</v>
      </c>
      <c r="BLD7" s="14" t="s">
        <v>5</v>
      </c>
      <c r="BLE7" s="22" t="s">
        <v>8</v>
      </c>
      <c r="BLF7" s="22" t="s">
        <v>0</v>
      </c>
      <c r="BLG7" s="14" t="s">
        <v>11</v>
      </c>
      <c r="BLH7" s="14" t="s">
        <v>5</v>
      </c>
      <c r="BLI7" s="22" t="s">
        <v>8</v>
      </c>
      <c r="BLJ7" s="22" t="s">
        <v>0</v>
      </c>
      <c r="BLK7" s="14" t="s">
        <v>11</v>
      </c>
      <c r="BLL7" s="14" t="s">
        <v>5</v>
      </c>
      <c r="BLM7" s="22" t="s">
        <v>8</v>
      </c>
      <c r="BLN7" s="22" t="s">
        <v>0</v>
      </c>
      <c r="BLO7" s="14" t="s">
        <v>11</v>
      </c>
      <c r="BLP7" s="14" t="s">
        <v>5</v>
      </c>
      <c r="BLQ7" s="22" t="s">
        <v>8</v>
      </c>
      <c r="BLR7" s="22" t="s">
        <v>0</v>
      </c>
      <c r="BLS7" s="14" t="s">
        <v>11</v>
      </c>
      <c r="BLT7" s="14" t="s">
        <v>5</v>
      </c>
      <c r="BLU7" s="22" t="s">
        <v>8</v>
      </c>
      <c r="BLV7" s="22" t="s">
        <v>0</v>
      </c>
      <c r="BLW7" s="14" t="s">
        <v>11</v>
      </c>
      <c r="BLX7" s="14" t="s">
        <v>5</v>
      </c>
      <c r="BLY7" s="22" t="s">
        <v>8</v>
      </c>
      <c r="BLZ7" s="22" t="s">
        <v>0</v>
      </c>
      <c r="BMA7" s="14" t="s">
        <v>11</v>
      </c>
      <c r="BMB7" s="14" t="s">
        <v>5</v>
      </c>
      <c r="BMC7" s="22" t="s">
        <v>8</v>
      </c>
      <c r="BMD7" s="22" t="s">
        <v>0</v>
      </c>
      <c r="BME7" s="14" t="s">
        <v>11</v>
      </c>
      <c r="BMF7" s="14" t="s">
        <v>5</v>
      </c>
      <c r="BMG7" s="22" t="s">
        <v>8</v>
      </c>
      <c r="BMH7" s="22" t="s">
        <v>0</v>
      </c>
      <c r="BMI7" s="14" t="s">
        <v>11</v>
      </c>
      <c r="BMJ7" s="14" t="s">
        <v>5</v>
      </c>
      <c r="BMK7" s="22" t="s">
        <v>8</v>
      </c>
      <c r="BML7" s="22" t="s">
        <v>0</v>
      </c>
      <c r="BMM7" s="14" t="s">
        <v>11</v>
      </c>
      <c r="BMN7" s="14" t="s">
        <v>5</v>
      </c>
      <c r="BMO7" s="22" t="s">
        <v>8</v>
      </c>
      <c r="BMP7" s="22" t="s">
        <v>0</v>
      </c>
      <c r="BMQ7" s="14" t="s">
        <v>11</v>
      </c>
      <c r="BMR7" s="14" t="s">
        <v>5</v>
      </c>
      <c r="BMS7" s="22" t="s">
        <v>8</v>
      </c>
      <c r="BMT7" s="22" t="s">
        <v>0</v>
      </c>
      <c r="BMU7" s="14" t="s">
        <v>11</v>
      </c>
      <c r="BMV7" s="14" t="s">
        <v>5</v>
      </c>
      <c r="BMW7" s="22" t="s">
        <v>8</v>
      </c>
      <c r="BMX7" s="22" t="s">
        <v>0</v>
      </c>
      <c r="BMY7" s="14" t="s">
        <v>11</v>
      </c>
      <c r="BMZ7" s="14" t="s">
        <v>5</v>
      </c>
      <c r="BNA7" s="22" t="s">
        <v>8</v>
      </c>
      <c r="BNB7" s="22" t="s">
        <v>0</v>
      </c>
      <c r="BNC7" s="14" t="s">
        <v>11</v>
      </c>
      <c r="BND7" s="14" t="s">
        <v>5</v>
      </c>
      <c r="BNE7" s="22" t="s">
        <v>8</v>
      </c>
      <c r="BNF7" s="22" t="s">
        <v>0</v>
      </c>
      <c r="BNG7" s="14" t="s">
        <v>11</v>
      </c>
      <c r="BNH7" s="14" t="s">
        <v>5</v>
      </c>
      <c r="BNI7" s="22" t="s">
        <v>8</v>
      </c>
      <c r="BNJ7" s="22" t="s">
        <v>0</v>
      </c>
      <c r="BNK7" s="14" t="s">
        <v>11</v>
      </c>
      <c r="BNL7" s="14" t="s">
        <v>5</v>
      </c>
      <c r="BNM7" s="22" t="s">
        <v>8</v>
      </c>
      <c r="BNN7" s="22" t="s">
        <v>0</v>
      </c>
      <c r="BNO7" s="14" t="s">
        <v>11</v>
      </c>
      <c r="BNP7" s="14" t="s">
        <v>5</v>
      </c>
      <c r="BNQ7" s="22" t="s">
        <v>8</v>
      </c>
      <c r="BNR7" s="22" t="s">
        <v>0</v>
      </c>
      <c r="BNS7" s="14" t="s">
        <v>11</v>
      </c>
      <c r="BNT7" s="14" t="s">
        <v>5</v>
      </c>
      <c r="BNU7" s="22" t="s">
        <v>8</v>
      </c>
      <c r="BNV7" s="22" t="s">
        <v>0</v>
      </c>
      <c r="BNW7" s="14" t="s">
        <v>11</v>
      </c>
      <c r="BNX7" s="14" t="s">
        <v>5</v>
      </c>
      <c r="BNY7" s="22" t="s">
        <v>8</v>
      </c>
      <c r="BNZ7" s="22" t="s">
        <v>0</v>
      </c>
      <c r="BOA7" s="14" t="s">
        <v>11</v>
      </c>
      <c r="BOB7" s="14" t="s">
        <v>5</v>
      </c>
      <c r="BOC7" s="22" t="s">
        <v>8</v>
      </c>
      <c r="BOD7" s="22" t="s">
        <v>0</v>
      </c>
      <c r="BOE7" s="14" t="s">
        <v>11</v>
      </c>
      <c r="BOF7" s="14" t="s">
        <v>5</v>
      </c>
      <c r="BOG7" s="22" t="s">
        <v>8</v>
      </c>
      <c r="BOH7" s="22" t="s">
        <v>0</v>
      </c>
      <c r="BOI7" s="14" t="s">
        <v>11</v>
      </c>
      <c r="BOJ7" s="14" t="s">
        <v>5</v>
      </c>
      <c r="BOK7" s="22" t="s">
        <v>8</v>
      </c>
      <c r="BOL7" s="22" t="s">
        <v>0</v>
      </c>
      <c r="BOM7" s="14" t="s">
        <v>11</v>
      </c>
      <c r="BON7" s="14" t="s">
        <v>5</v>
      </c>
      <c r="BOO7" s="22" t="s">
        <v>8</v>
      </c>
      <c r="BOP7" s="22" t="s">
        <v>0</v>
      </c>
      <c r="BOQ7" s="14" t="s">
        <v>11</v>
      </c>
      <c r="BOR7" s="14" t="s">
        <v>5</v>
      </c>
      <c r="BOS7" s="22" t="s">
        <v>8</v>
      </c>
      <c r="BOT7" s="22" t="s">
        <v>0</v>
      </c>
      <c r="BOU7" s="14" t="s">
        <v>11</v>
      </c>
      <c r="BOV7" s="14" t="s">
        <v>5</v>
      </c>
      <c r="BOW7" s="22" t="s">
        <v>8</v>
      </c>
      <c r="BOX7" s="22" t="s">
        <v>0</v>
      </c>
      <c r="BOY7" s="14" t="s">
        <v>11</v>
      </c>
      <c r="BOZ7" s="14" t="s">
        <v>5</v>
      </c>
      <c r="BPA7" s="22" t="s">
        <v>8</v>
      </c>
      <c r="BPB7" s="22" t="s">
        <v>0</v>
      </c>
      <c r="BPC7" s="14" t="s">
        <v>11</v>
      </c>
      <c r="BPD7" s="14" t="s">
        <v>5</v>
      </c>
      <c r="BPE7" s="22" t="s">
        <v>8</v>
      </c>
      <c r="BPF7" s="22" t="s">
        <v>0</v>
      </c>
      <c r="BPG7" s="14" t="s">
        <v>11</v>
      </c>
      <c r="BPH7" s="14" t="s">
        <v>5</v>
      </c>
      <c r="BPI7" s="22" t="s">
        <v>8</v>
      </c>
      <c r="BPJ7" s="22" t="s">
        <v>0</v>
      </c>
      <c r="BPK7" s="14" t="s">
        <v>11</v>
      </c>
      <c r="BPL7" s="14" t="s">
        <v>5</v>
      </c>
      <c r="BPM7" s="22" t="s">
        <v>8</v>
      </c>
      <c r="BPN7" s="22" t="s">
        <v>0</v>
      </c>
      <c r="BPO7" s="14" t="s">
        <v>11</v>
      </c>
      <c r="BPP7" s="14" t="s">
        <v>5</v>
      </c>
      <c r="BPQ7" s="22" t="s">
        <v>8</v>
      </c>
      <c r="BPR7" s="22" t="s">
        <v>0</v>
      </c>
      <c r="BPS7" s="14" t="s">
        <v>11</v>
      </c>
      <c r="BPT7" s="14" t="s">
        <v>5</v>
      </c>
      <c r="BPU7" s="22" t="s">
        <v>8</v>
      </c>
      <c r="BPV7" s="22" t="s">
        <v>0</v>
      </c>
      <c r="BPW7" s="14" t="s">
        <v>11</v>
      </c>
      <c r="BPX7" s="14" t="s">
        <v>5</v>
      </c>
      <c r="BPY7" s="22" t="s">
        <v>8</v>
      </c>
      <c r="BPZ7" s="22" t="s">
        <v>0</v>
      </c>
      <c r="BQA7" s="14" t="s">
        <v>11</v>
      </c>
      <c r="BQB7" s="14" t="s">
        <v>5</v>
      </c>
      <c r="BQC7" s="22" t="s">
        <v>8</v>
      </c>
      <c r="BQD7" s="22" t="s">
        <v>0</v>
      </c>
      <c r="BQE7" s="14" t="s">
        <v>11</v>
      </c>
      <c r="BQF7" s="14" t="s">
        <v>5</v>
      </c>
      <c r="BQG7" s="22" t="s">
        <v>8</v>
      </c>
      <c r="BQH7" s="22" t="s">
        <v>0</v>
      </c>
      <c r="BQI7" s="14" t="s">
        <v>11</v>
      </c>
      <c r="BQJ7" s="14" t="s">
        <v>5</v>
      </c>
      <c r="BQK7" s="22" t="s">
        <v>8</v>
      </c>
      <c r="BQL7" s="22" t="s">
        <v>0</v>
      </c>
      <c r="BQM7" s="14" t="s">
        <v>11</v>
      </c>
      <c r="BQN7" s="14" t="s">
        <v>5</v>
      </c>
      <c r="BQO7" s="22" t="s">
        <v>8</v>
      </c>
      <c r="BQP7" s="22" t="s">
        <v>0</v>
      </c>
      <c r="BQQ7" s="14" t="s">
        <v>11</v>
      </c>
      <c r="BQR7" s="14" t="s">
        <v>5</v>
      </c>
      <c r="BQS7" s="22" t="s">
        <v>8</v>
      </c>
      <c r="BQT7" s="22" t="s">
        <v>0</v>
      </c>
      <c r="BQU7" s="14" t="s">
        <v>11</v>
      </c>
      <c r="BQV7" s="14" t="s">
        <v>5</v>
      </c>
      <c r="BQW7" s="22" t="s">
        <v>8</v>
      </c>
      <c r="BQX7" s="22" t="s">
        <v>0</v>
      </c>
      <c r="BQY7" s="14" t="s">
        <v>11</v>
      </c>
      <c r="BQZ7" s="14" t="s">
        <v>5</v>
      </c>
      <c r="BRA7" s="22" t="s">
        <v>8</v>
      </c>
      <c r="BRB7" s="22" t="s">
        <v>0</v>
      </c>
      <c r="BRC7" s="14" t="s">
        <v>11</v>
      </c>
      <c r="BRD7" s="14" t="s">
        <v>5</v>
      </c>
      <c r="BRE7" s="22" t="s">
        <v>8</v>
      </c>
      <c r="BRF7" s="22" t="s">
        <v>0</v>
      </c>
      <c r="BRG7" s="14" t="s">
        <v>11</v>
      </c>
      <c r="BRH7" s="14" t="s">
        <v>5</v>
      </c>
      <c r="BRI7" s="22" t="s">
        <v>8</v>
      </c>
      <c r="BRJ7" s="22" t="s">
        <v>0</v>
      </c>
      <c r="BRK7" s="14" t="s">
        <v>11</v>
      </c>
      <c r="BRL7" s="14" t="s">
        <v>5</v>
      </c>
      <c r="BRM7" s="22" t="s">
        <v>8</v>
      </c>
      <c r="BRN7" s="22" t="s">
        <v>0</v>
      </c>
      <c r="BRO7" s="14" t="s">
        <v>11</v>
      </c>
      <c r="BRP7" s="14" t="s">
        <v>5</v>
      </c>
      <c r="BRQ7" s="22" t="s">
        <v>8</v>
      </c>
      <c r="BRR7" s="22" t="s">
        <v>0</v>
      </c>
      <c r="BRS7" s="14" t="s">
        <v>11</v>
      </c>
      <c r="BRT7" s="14" t="s">
        <v>5</v>
      </c>
      <c r="BRU7" s="22" t="s">
        <v>8</v>
      </c>
      <c r="BRV7" s="22" t="s">
        <v>0</v>
      </c>
      <c r="BRW7" s="14" t="s">
        <v>11</v>
      </c>
      <c r="BRX7" s="14" t="s">
        <v>5</v>
      </c>
      <c r="BRY7" s="22" t="s">
        <v>8</v>
      </c>
      <c r="BRZ7" s="22" t="s">
        <v>0</v>
      </c>
      <c r="BSA7" s="14" t="s">
        <v>11</v>
      </c>
      <c r="BSB7" s="14" t="s">
        <v>5</v>
      </c>
      <c r="BSC7" s="22" t="s">
        <v>8</v>
      </c>
      <c r="BSD7" s="22" t="s">
        <v>0</v>
      </c>
      <c r="BSE7" s="14" t="s">
        <v>11</v>
      </c>
      <c r="BSF7" s="14" t="s">
        <v>5</v>
      </c>
      <c r="BSG7" s="22" t="s">
        <v>8</v>
      </c>
      <c r="BSH7" s="22" t="s">
        <v>0</v>
      </c>
      <c r="BSI7" s="14" t="s">
        <v>11</v>
      </c>
      <c r="BSJ7" s="14" t="s">
        <v>5</v>
      </c>
      <c r="BSK7" s="22" t="s">
        <v>8</v>
      </c>
      <c r="BSL7" s="22" t="s">
        <v>0</v>
      </c>
      <c r="BSM7" s="14" t="s">
        <v>11</v>
      </c>
      <c r="BSN7" s="14" t="s">
        <v>5</v>
      </c>
      <c r="BSO7" s="22" t="s">
        <v>8</v>
      </c>
      <c r="BSP7" s="22" t="s">
        <v>0</v>
      </c>
      <c r="BSQ7" s="14" t="s">
        <v>11</v>
      </c>
      <c r="BSR7" s="14" t="s">
        <v>5</v>
      </c>
      <c r="BSS7" s="22" t="s">
        <v>8</v>
      </c>
      <c r="BST7" s="22" t="s">
        <v>0</v>
      </c>
      <c r="BSU7" s="14" t="s">
        <v>11</v>
      </c>
      <c r="BSV7" s="14" t="s">
        <v>5</v>
      </c>
      <c r="BSW7" s="22" t="s">
        <v>8</v>
      </c>
      <c r="BSX7" s="22" t="s">
        <v>0</v>
      </c>
      <c r="BSY7" s="14" t="s">
        <v>11</v>
      </c>
      <c r="BSZ7" s="14" t="s">
        <v>5</v>
      </c>
      <c r="BTA7" s="22" t="s">
        <v>8</v>
      </c>
      <c r="BTB7" s="22" t="s">
        <v>0</v>
      </c>
      <c r="BTC7" s="14" t="s">
        <v>11</v>
      </c>
      <c r="BTD7" s="14" t="s">
        <v>5</v>
      </c>
      <c r="BTE7" s="22" t="s">
        <v>8</v>
      </c>
      <c r="BTF7" s="22" t="s">
        <v>0</v>
      </c>
      <c r="BTG7" s="14" t="s">
        <v>11</v>
      </c>
      <c r="BTH7" s="14" t="s">
        <v>5</v>
      </c>
      <c r="BTI7" s="22" t="s">
        <v>8</v>
      </c>
      <c r="BTJ7" s="22" t="s">
        <v>0</v>
      </c>
      <c r="BTK7" s="14" t="s">
        <v>11</v>
      </c>
      <c r="BTL7" s="14" t="s">
        <v>5</v>
      </c>
      <c r="BTM7" s="22" t="s">
        <v>8</v>
      </c>
      <c r="BTN7" s="22" t="s">
        <v>0</v>
      </c>
      <c r="BTO7" s="14" t="s">
        <v>11</v>
      </c>
      <c r="BTP7" s="14" t="s">
        <v>5</v>
      </c>
      <c r="BTQ7" s="22" t="s">
        <v>8</v>
      </c>
      <c r="BTR7" s="22" t="s">
        <v>0</v>
      </c>
      <c r="BTS7" s="14" t="s">
        <v>11</v>
      </c>
      <c r="BTT7" s="14" t="s">
        <v>5</v>
      </c>
      <c r="BTU7" s="22" t="s">
        <v>8</v>
      </c>
      <c r="BTV7" s="22" t="s">
        <v>0</v>
      </c>
      <c r="BTW7" s="14" t="s">
        <v>11</v>
      </c>
      <c r="BTX7" s="14" t="s">
        <v>5</v>
      </c>
      <c r="BTY7" s="22" t="s">
        <v>8</v>
      </c>
      <c r="BTZ7" s="22" t="s">
        <v>0</v>
      </c>
      <c r="BUA7" s="14" t="s">
        <v>11</v>
      </c>
      <c r="BUB7" s="14" t="s">
        <v>5</v>
      </c>
      <c r="BUC7" s="22" t="s">
        <v>8</v>
      </c>
      <c r="BUD7" s="22" t="s">
        <v>0</v>
      </c>
      <c r="BUE7" s="14" t="s">
        <v>11</v>
      </c>
      <c r="BUF7" s="14" t="s">
        <v>5</v>
      </c>
      <c r="BUG7" s="22" t="s">
        <v>8</v>
      </c>
      <c r="BUH7" s="22" t="s">
        <v>0</v>
      </c>
      <c r="BUI7" s="14" t="s">
        <v>11</v>
      </c>
      <c r="BUJ7" s="14" t="s">
        <v>5</v>
      </c>
      <c r="BUK7" s="22" t="s">
        <v>8</v>
      </c>
      <c r="BUL7" s="22" t="s">
        <v>0</v>
      </c>
      <c r="BUM7" s="14" t="s">
        <v>11</v>
      </c>
      <c r="BUN7" s="14" t="s">
        <v>5</v>
      </c>
      <c r="BUO7" s="22" t="s">
        <v>8</v>
      </c>
      <c r="BUP7" s="22" t="s">
        <v>0</v>
      </c>
      <c r="BUQ7" s="14" t="s">
        <v>11</v>
      </c>
      <c r="BUR7" s="14" t="s">
        <v>5</v>
      </c>
      <c r="BUS7" s="22" t="s">
        <v>8</v>
      </c>
      <c r="BUT7" s="22" t="s">
        <v>0</v>
      </c>
      <c r="BUU7" s="14" t="s">
        <v>11</v>
      </c>
      <c r="BUV7" s="14" t="s">
        <v>5</v>
      </c>
      <c r="BUW7" s="22" t="s">
        <v>8</v>
      </c>
      <c r="BUX7" s="22" t="s">
        <v>0</v>
      </c>
      <c r="BUY7" s="14" t="s">
        <v>11</v>
      </c>
      <c r="BUZ7" s="14" t="s">
        <v>5</v>
      </c>
      <c r="BVA7" s="22" t="s">
        <v>8</v>
      </c>
      <c r="BVB7" s="22" t="s">
        <v>0</v>
      </c>
      <c r="BVC7" s="14" t="s">
        <v>11</v>
      </c>
      <c r="BVD7" s="14" t="s">
        <v>5</v>
      </c>
      <c r="BVE7" s="22" t="s">
        <v>8</v>
      </c>
      <c r="BVF7" s="22" t="s">
        <v>0</v>
      </c>
      <c r="BVG7" s="14" t="s">
        <v>11</v>
      </c>
      <c r="BVH7" s="14" t="s">
        <v>5</v>
      </c>
      <c r="BVI7" s="22" t="s">
        <v>8</v>
      </c>
      <c r="BVJ7" s="22" t="s">
        <v>0</v>
      </c>
      <c r="BVK7" s="14" t="s">
        <v>11</v>
      </c>
      <c r="BVL7" s="14" t="s">
        <v>5</v>
      </c>
      <c r="BVM7" s="22" t="s">
        <v>8</v>
      </c>
      <c r="BVN7" s="22" t="s">
        <v>0</v>
      </c>
      <c r="BVO7" s="14" t="s">
        <v>11</v>
      </c>
      <c r="BVP7" s="14" t="s">
        <v>5</v>
      </c>
      <c r="BVQ7" s="22" t="s">
        <v>8</v>
      </c>
      <c r="BVR7" s="22" t="s">
        <v>0</v>
      </c>
      <c r="BVS7" s="14" t="s">
        <v>11</v>
      </c>
      <c r="BVT7" s="14" t="s">
        <v>5</v>
      </c>
      <c r="BVU7" s="22" t="s">
        <v>8</v>
      </c>
      <c r="BVV7" s="22" t="s">
        <v>0</v>
      </c>
      <c r="BVW7" s="14" t="s">
        <v>11</v>
      </c>
      <c r="BVX7" s="14" t="s">
        <v>5</v>
      </c>
      <c r="BVY7" s="22" t="s">
        <v>8</v>
      </c>
      <c r="BVZ7" s="22" t="s">
        <v>0</v>
      </c>
      <c r="BWA7" s="14" t="s">
        <v>11</v>
      </c>
      <c r="BWB7" s="14" t="s">
        <v>5</v>
      </c>
      <c r="BWC7" s="22" t="s">
        <v>8</v>
      </c>
      <c r="BWD7" s="22" t="s">
        <v>0</v>
      </c>
      <c r="BWE7" s="14" t="s">
        <v>11</v>
      </c>
      <c r="BWF7" s="14" t="s">
        <v>5</v>
      </c>
      <c r="BWG7" s="22" t="s">
        <v>8</v>
      </c>
      <c r="BWH7" s="22" t="s">
        <v>0</v>
      </c>
      <c r="BWI7" s="14" t="s">
        <v>11</v>
      </c>
      <c r="BWJ7" s="14" t="s">
        <v>5</v>
      </c>
      <c r="BWK7" s="22" t="s">
        <v>8</v>
      </c>
      <c r="BWL7" s="22" t="s">
        <v>0</v>
      </c>
      <c r="BWM7" s="14" t="s">
        <v>11</v>
      </c>
      <c r="BWN7" s="14" t="s">
        <v>5</v>
      </c>
      <c r="BWO7" s="22" t="s">
        <v>8</v>
      </c>
      <c r="BWP7" s="22" t="s">
        <v>0</v>
      </c>
      <c r="BWQ7" s="14" t="s">
        <v>11</v>
      </c>
      <c r="BWR7" s="14" t="s">
        <v>5</v>
      </c>
      <c r="BWS7" s="22" t="s">
        <v>8</v>
      </c>
      <c r="BWT7" s="22" t="s">
        <v>0</v>
      </c>
      <c r="BWU7" s="14" t="s">
        <v>11</v>
      </c>
      <c r="BWV7" s="14" t="s">
        <v>5</v>
      </c>
      <c r="BWW7" s="22" t="s">
        <v>8</v>
      </c>
      <c r="BWX7" s="22" t="s">
        <v>0</v>
      </c>
      <c r="BWY7" s="14" t="s">
        <v>11</v>
      </c>
      <c r="BWZ7" s="14" t="s">
        <v>5</v>
      </c>
      <c r="BXA7" s="22" t="s">
        <v>8</v>
      </c>
      <c r="BXB7" s="22" t="s">
        <v>0</v>
      </c>
      <c r="BXC7" s="14" t="s">
        <v>11</v>
      </c>
      <c r="BXD7" s="14" t="s">
        <v>5</v>
      </c>
      <c r="BXE7" s="22" t="s">
        <v>8</v>
      </c>
      <c r="BXF7" s="22" t="s">
        <v>0</v>
      </c>
      <c r="BXG7" s="14" t="s">
        <v>11</v>
      </c>
      <c r="BXH7" s="14" t="s">
        <v>5</v>
      </c>
      <c r="BXI7" s="22" t="s">
        <v>8</v>
      </c>
      <c r="BXJ7" s="22" t="s">
        <v>0</v>
      </c>
      <c r="BXK7" s="14" t="s">
        <v>11</v>
      </c>
      <c r="BXL7" s="14" t="s">
        <v>5</v>
      </c>
      <c r="BXM7" s="22" t="s">
        <v>8</v>
      </c>
      <c r="BXN7" s="22" t="s">
        <v>0</v>
      </c>
      <c r="BXO7" s="14" t="s">
        <v>11</v>
      </c>
      <c r="BXP7" s="14" t="s">
        <v>5</v>
      </c>
      <c r="BXQ7" s="22" t="s">
        <v>8</v>
      </c>
      <c r="BXR7" s="22" t="s">
        <v>0</v>
      </c>
      <c r="BXS7" s="14" t="s">
        <v>11</v>
      </c>
      <c r="BXT7" s="14" t="s">
        <v>5</v>
      </c>
      <c r="BXU7" s="22" t="s">
        <v>8</v>
      </c>
      <c r="BXV7" s="22" t="s">
        <v>0</v>
      </c>
      <c r="BXW7" s="14" t="s">
        <v>11</v>
      </c>
      <c r="BXX7" s="14" t="s">
        <v>5</v>
      </c>
      <c r="BXY7" s="22" t="s">
        <v>8</v>
      </c>
      <c r="BXZ7" s="22" t="s">
        <v>0</v>
      </c>
      <c r="BYA7" s="14" t="s">
        <v>11</v>
      </c>
      <c r="BYB7" s="14" t="s">
        <v>5</v>
      </c>
      <c r="BYC7" s="22" t="s">
        <v>8</v>
      </c>
      <c r="BYD7" s="22" t="s">
        <v>0</v>
      </c>
      <c r="BYE7" s="14" t="s">
        <v>11</v>
      </c>
      <c r="BYF7" s="14" t="s">
        <v>5</v>
      </c>
      <c r="BYG7" s="22" t="s">
        <v>8</v>
      </c>
      <c r="BYH7" s="22" t="s">
        <v>0</v>
      </c>
      <c r="BYI7" s="14" t="s">
        <v>11</v>
      </c>
      <c r="BYJ7" s="14" t="s">
        <v>5</v>
      </c>
      <c r="BYK7" s="22" t="s">
        <v>8</v>
      </c>
      <c r="BYL7" s="22" t="s">
        <v>0</v>
      </c>
      <c r="BYM7" s="14" t="s">
        <v>11</v>
      </c>
      <c r="BYN7" s="14" t="s">
        <v>5</v>
      </c>
      <c r="BYO7" s="22" t="s">
        <v>8</v>
      </c>
      <c r="BYP7" s="22" t="s">
        <v>0</v>
      </c>
      <c r="BYQ7" s="14" t="s">
        <v>11</v>
      </c>
      <c r="BYR7" s="14" t="s">
        <v>5</v>
      </c>
      <c r="BYS7" s="22" t="s">
        <v>8</v>
      </c>
      <c r="BYT7" s="22" t="s">
        <v>0</v>
      </c>
      <c r="BYU7" s="14" t="s">
        <v>11</v>
      </c>
      <c r="BYV7" s="14" t="s">
        <v>5</v>
      </c>
      <c r="BYW7" s="22" t="s">
        <v>8</v>
      </c>
      <c r="BYX7" s="22" t="s">
        <v>0</v>
      </c>
      <c r="BYY7" s="14" t="s">
        <v>11</v>
      </c>
      <c r="BYZ7" s="14" t="s">
        <v>5</v>
      </c>
      <c r="BZA7" s="22" t="s">
        <v>8</v>
      </c>
      <c r="BZB7" s="22" t="s">
        <v>0</v>
      </c>
      <c r="BZC7" s="14" t="s">
        <v>11</v>
      </c>
      <c r="BZD7" s="14" t="s">
        <v>5</v>
      </c>
      <c r="BZE7" s="22" t="s">
        <v>8</v>
      </c>
      <c r="BZF7" s="22" t="s">
        <v>0</v>
      </c>
      <c r="BZG7" s="14" t="s">
        <v>11</v>
      </c>
      <c r="BZH7" s="14" t="s">
        <v>5</v>
      </c>
      <c r="BZI7" s="22" t="s">
        <v>8</v>
      </c>
      <c r="BZJ7" s="22" t="s">
        <v>0</v>
      </c>
      <c r="BZK7" s="14" t="s">
        <v>11</v>
      </c>
      <c r="BZL7" s="14" t="s">
        <v>5</v>
      </c>
      <c r="BZM7" s="22" t="s">
        <v>8</v>
      </c>
      <c r="BZN7" s="22" t="s">
        <v>0</v>
      </c>
      <c r="BZO7" s="14" t="s">
        <v>11</v>
      </c>
      <c r="BZP7" s="14" t="s">
        <v>5</v>
      </c>
      <c r="BZQ7" s="22" t="s">
        <v>8</v>
      </c>
      <c r="BZR7" s="22" t="s">
        <v>0</v>
      </c>
      <c r="BZS7" s="14" t="s">
        <v>11</v>
      </c>
      <c r="BZT7" s="14" t="s">
        <v>5</v>
      </c>
      <c r="BZU7" s="22" t="s">
        <v>8</v>
      </c>
      <c r="BZV7" s="22" t="s">
        <v>0</v>
      </c>
      <c r="BZW7" s="14" t="s">
        <v>11</v>
      </c>
      <c r="BZX7" s="14" t="s">
        <v>5</v>
      </c>
      <c r="BZY7" s="22" t="s">
        <v>8</v>
      </c>
      <c r="BZZ7" s="22" t="s">
        <v>0</v>
      </c>
      <c r="CAA7" s="14" t="s">
        <v>11</v>
      </c>
      <c r="CAB7" s="14" t="s">
        <v>5</v>
      </c>
      <c r="CAC7" s="22" t="s">
        <v>8</v>
      </c>
      <c r="CAD7" s="22" t="s">
        <v>0</v>
      </c>
      <c r="CAE7" s="14" t="s">
        <v>11</v>
      </c>
      <c r="CAF7" s="14" t="s">
        <v>5</v>
      </c>
      <c r="CAG7" s="22" t="s">
        <v>8</v>
      </c>
      <c r="CAH7" s="22" t="s">
        <v>0</v>
      </c>
      <c r="CAI7" s="14" t="s">
        <v>11</v>
      </c>
      <c r="CAJ7" s="14" t="s">
        <v>5</v>
      </c>
      <c r="CAK7" s="22" t="s">
        <v>8</v>
      </c>
      <c r="CAL7" s="22" t="s">
        <v>0</v>
      </c>
      <c r="CAM7" s="14" t="s">
        <v>11</v>
      </c>
      <c r="CAN7" s="14" t="s">
        <v>5</v>
      </c>
      <c r="CAO7" s="22" t="s">
        <v>8</v>
      </c>
      <c r="CAP7" s="22" t="s">
        <v>0</v>
      </c>
      <c r="CAQ7" s="14" t="s">
        <v>11</v>
      </c>
      <c r="CAR7" s="14" t="s">
        <v>5</v>
      </c>
      <c r="CAS7" s="22" t="s">
        <v>8</v>
      </c>
      <c r="CAT7" s="22" t="s">
        <v>0</v>
      </c>
      <c r="CAU7" s="14" t="s">
        <v>11</v>
      </c>
      <c r="CAV7" s="14" t="s">
        <v>5</v>
      </c>
      <c r="CAW7" s="22" t="s">
        <v>8</v>
      </c>
      <c r="CAX7" s="22" t="s">
        <v>0</v>
      </c>
      <c r="CAY7" s="14" t="s">
        <v>11</v>
      </c>
      <c r="CAZ7" s="14" t="s">
        <v>5</v>
      </c>
      <c r="CBA7" s="22" t="s">
        <v>8</v>
      </c>
      <c r="CBB7" s="22" t="s">
        <v>0</v>
      </c>
      <c r="CBC7" s="14" t="s">
        <v>11</v>
      </c>
      <c r="CBD7" s="14" t="s">
        <v>5</v>
      </c>
      <c r="CBE7" s="22" t="s">
        <v>8</v>
      </c>
      <c r="CBF7" s="22" t="s">
        <v>0</v>
      </c>
      <c r="CBG7" s="14" t="s">
        <v>11</v>
      </c>
      <c r="CBH7" s="14" t="s">
        <v>5</v>
      </c>
      <c r="CBI7" s="22" t="s">
        <v>8</v>
      </c>
      <c r="CBJ7" s="22" t="s">
        <v>0</v>
      </c>
      <c r="CBK7" s="14" t="s">
        <v>11</v>
      </c>
      <c r="CBL7" s="14" t="s">
        <v>5</v>
      </c>
      <c r="CBM7" s="22" t="s">
        <v>8</v>
      </c>
      <c r="CBN7" s="22" t="s">
        <v>0</v>
      </c>
      <c r="CBO7" s="14" t="s">
        <v>11</v>
      </c>
      <c r="CBP7" s="14" t="s">
        <v>5</v>
      </c>
      <c r="CBQ7" s="22" t="s">
        <v>8</v>
      </c>
      <c r="CBR7" s="22" t="s">
        <v>0</v>
      </c>
      <c r="CBS7" s="14" t="s">
        <v>11</v>
      </c>
      <c r="CBT7" s="14" t="s">
        <v>5</v>
      </c>
      <c r="CBU7" s="22" t="s">
        <v>8</v>
      </c>
      <c r="CBV7" s="22" t="s">
        <v>0</v>
      </c>
      <c r="CBW7" s="14" t="s">
        <v>11</v>
      </c>
      <c r="CBX7" s="14" t="s">
        <v>5</v>
      </c>
      <c r="CBY7" s="22" t="s">
        <v>8</v>
      </c>
      <c r="CBZ7" s="22" t="s">
        <v>0</v>
      </c>
      <c r="CCA7" s="14" t="s">
        <v>11</v>
      </c>
      <c r="CCB7" s="14" t="s">
        <v>5</v>
      </c>
      <c r="CCC7" s="22" t="s">
        <v>8</v>
      </c>
      <c r="CCD7" s="22" t="s">
        <v>0</v>
      </c>
      <c r="CCE7" s="14" t="s">
        <v>11</v>
      </c>
      <c r="CCF7" s="14" t="s">
        <v>5</v>
      </c>
      <c r="CCG7" s="22" t="s">
        <v>8</v>
      </c>
      <c r="CCH7" s="22" t="s">
        <v>0</v>
      </c>
      <c r="CCI7" s="14" t="s">
        <v>11</v>
      </c>
      <c r="CCJ7" s="14" t="s">
        <v>5</v>
      </c>
      <c r="CCK7" s="22" t="s">
        <v>8</v>
      </c>
      <c r="CCL7" s="22" t="s">
        <v>0</v>
      </c>
      <c r="CCM7" s="14" t="s">
        <v>11</v>
      </c>
      <c r="CCN7" s="14" t="s">
        <v>5</v>
      </c>
      <c r="CCO7" s="22" t="s">
        <v>8</v>
      </c>
      <c r="CCP7" s="22" t="s">
        <v>0</v>
      </c>
      <c r="CCQ7" s="14" t="s">
        <v>11</v>
      </c>
      <c r="CCR7" s="14" t="s">
        <v>5</v>
      </c>
      <c r="CCS7" s="22" t="s">
        <v>8</v>
      </c>
      <c r="CCT7" s="22" t="s">
        <v>0</v>
      </c>
      <c r="CCU7" s="14" t="s">
        <v>11</v>
      </c>
      <c r="CCV7" s="14" t="s">
        <v>5</v>
      </c>
      <c r="CCW7" s="22" t="s">
        <v>8</v>
      </c>
      <c r="CCX7" s="22" t="s">
        <v>0</v>
      </c>
      <c r="CCY7" s="14" t="s">
        <v>11</v>
      </c>
      <c r="CCZ7" s="14" t="s">
        <v>5</v>
      </c>
      <c r="CDA7" s="22" t="s">
        <v>8</v>
      </c>
      <c r="CDB7" s="22" t="s">
        <v>0</v>
      </c>
      <c r="CDC7" s="14" t="s">
        <v>11</v>
      </c>
      <c r="CDD7" s="14" t="s">
        <v>5</v>
      </c>
      <c r="CDE7" s="22" t="s">
        <v>8</v>
      </c>
      <c r="CDF7" s="22" t="s">
        <v>0</v>
      </c>
      <c r="CDG7" s="14" t="s">
        <v>11</v>
      </c>
      <c r="CDH7" s="14" t="s">
        <v>5</v>
      </c>
      <c r="CDI7" s="22" t="s">
        <v>8</v>
      </c>
      <c r="CDJ7" s="22" t="s">
        <v>0</v>
      </c>
      <c r="CDK7" s="14" t="s">
        <v>11</v>
      </c>
      <c r="CDL7" s="14" t="s">
        <v>5</v>
      </c>
      <c r="CDM7" s="22" t="s">
        <v>8</v>
      </c>
      <c r="CDN7" s="22" t="s">
        <v>0</v>
      </c>
      <c r="CDO7" s="14" t="s">
        <v>11</v>
      </c>
      <c r="CDP7" s="14" t="s">
        <v>5</v>
      </c>
      <c r="CDQ7" s="22" t="s">
        <v>8</v>
      </c>
      <c r="CDR7" s="22" t="s">
        <v>0</v>
      </c>
      <c r="CDS7" s="14" t="s">
        <v>11</v>
      </c>
      <c r="CDT7" s="14" t="s">
        <v>5</v>
      </c>
      <c r="CDU7" s="22" t="s">
        <v>8</v>
      </c>
      <c r="CDV7" s="22" t="s">
        <v>0</v>
      </c>
      <c r="CDW7" s="14" t="s">
        <v>11</v>
      </c>
      <c r="CDX7" s="14" t="s">
        <v>5</v>
      </c>
      <c r="CDY7" s="22" t="s">
        <v>8</v>
      </c>
      <c r="CDZ7" s="22" t="s">
        <v>0</v>
      </c>
      <c r="CEA7" s="14" t="s">
        <v>11</v>
      </c>
      <c r="CEB7" s="14" t="s">
        <v>5</v>
      </c>
      <c r="CEC7" s="22" t="s">
        <v>8</v>
      </c>
      <c r="CED7" s="22" t="s">
        <v>0</v>
      </c>
      <c r="CEE7" s="14" t="s">
        <v>11</v>
      </c>
      <c r="CEF7" s="14" t="s">
        <v>5</v>
      </c>
      <c r="CEG7" s="22" t="s">
        <v>8</v>
      </c>
      <c r="CEH7" s="22" t="s">
        <v>0</v>
      </c>
      <c r="CEI7" s="14" t="s">
        <v>11</v>
      </c>
      <c r="CEJ7" s="14" t="s">
        <v>5</v>
      </c>
      <c r="CEK7" s="22" t="s">
        <v>8</v>
      </c>
      <c r="CEL7" s="22" t="s">
        <v>0</v>
      </c>
      <c r="CEM7" s="14" t="s">
        <v>11</v>
      </c>
      <c r="CEN7" s="14" t="s">
        <v>5</v>
      </c>
      <c r="CEO7" s="22" t="s">
        <v>8</v>
      </c>
      <c r="CEP7" s="22" t="s">
        <v>0</v>
      </c>
      <c r="CEQ7" s="14" t="s">
        <v>11</v>
      </c>
      <c r="CER7" s="14" t="s">
        <v>5</v>
      </c>
      <c r="CES7" s="22" t="s">
        <v>8</v>
      </c>
      <c r="CET7" s="22" t="s">
        <v>0</v>
      </c>
      <c r="CEU7" s="14" t="s">
        <v>11</v>
      </c>
      <c r="CEV7" s="14" t="s">
        <v>5</v>
      </c>
      <c r="CEW7" s="22" t="s">
        <v>8</v>
      </c>
      <c r="CEX7" s="22" t="s">
        <v>0</v>
      </c>
      <c r="CEY7" s="14" t="s">
        <v>11</v>
      </c>
      <c r="CEZ7" s="14" t="s">
        <v>5</v>
      </c>
      <c r="CFA7" s="22" t="s">
        <v>8</v>
      </c>
      <c r="CFB7" s="22" t="s">
        <v>0</v>
      </c>
      <c r="CFC7" s="14" t="s">
        <v>11</v>
      </c>
      <c r="CFD7" s="14" t="s">
        <v>5</v>
      </c>
      <c r="CFE7" s="22" t="s">
        <v>8</v>
      </c>
      <c r="CFF7" s="22" t="s">
        <v>0</v>
      </c>
      <c r="CFG7" s="14" t="s">
        <v>11</v>
      </c>
      <c r="CFH7" s="14" t="s">
        <v>5</v>
      </c>
      <c r="CFI7" s="22" t="s">
        <v>8</v>
      </c>
      <c r="CFJ7" s="22" t="s">
        <v>0</v>
      </c>
      <c r="CFK7" s="14" t="s">
        <v>11</v>
      </c>
      <c r="CFL7" s="14" t="s">
        <v>5</v>
      </c>
      <c r="CFM7" s="22" t="s">
        <v>8</v>
      </c>
      <c r="CFN7" s="22" t="s">
        <v>0</v>
      </c>
      <c r="CFO7" s="14" t="s">
        <v>11</v>
      </c>
      <c r="CFP7" s="14" t="s">
        <v>5</v>
      </c>
      <c r="CFQ7" s="22" t="s">
        <v>8</v>
      </c>
      <c r="CFR7" s="22" t="s">
        <v>0</v>
      </c>
      <c r="CFS7" s="14" t="s">
        <v>11</v>
      </c>
      <c r="CFT7" s="14" t="s">
        <v>5</v>
      </c>
      <c r="CFU7" s="22" t="s">
        <v>8</v>
      </c>
      <c r="CFV7" s="22" t="s">
        <v>0</v>
      </c>
      <c r="CFW7" s="14" t="s">
        <v>11</v>
      </c>
      <c r="CFX7" s="14" t="s">
        <v>5</v>
      </c>
      <c r="CFY7" s="22" t="s">
        <v>8</v>
      </c>
      <c r="CFZ7" s="22" t="s">
        <v>0</v>
      </c>
      <c r="CGA7" s="14" t="s">
        <v>11</v>
      </c>
      <c r="CGB7" s="14" t="s">
        <v>5</v>
      </c>
      <c r="CGC7" s="22" t="s">
        <v>8</v>
      </c>
      <c r="CGD7" s="22" t="s">
        <v>0</v>
      </c>
      <c r="CGE7" s="14" t="s">
        <v>11</v>
      </c>
      <c r="CGF7" s="14" t="s">
        <v>5</v>
      </c>
      <c r="CGG7" s="22" t="s">
        <v>8</v>
      </c>
      <c r="CGH7" s="22" t="s">
        <v>0</v>
      </c>
      <c r="CGI7" s="14" t="s">
        <v>11</v>
      </c>
      <c r="CGJ7" s="14" t="s">
        <v>5</v>
      </c>
      <c r="CGK7" s="22" t="s">
        <v>8</v>
      </c>
      <c r="CGL7" s="22" t="s">
        <v>0</v>
      </c>
      <c r="CGM7" s="14" t="s">
        <v>11</v>
      </c>
      <c r="CGN7" s="14" t="s">
        <v>5</v>
      </c>
      <c r="CGO7" s="22" t="s">
        <v>8</v>
      </c>
      <c r="CGP7" s="22" t="s">
        <v>0</v>
      </c>
      <c r="CGQ7" s="14" t="s">
        <v>11</v>
      </c>
      <c r="CGR7" s="14" t="s">
        <v>5</v>
      </c>
      <c r="CGS7" s="22" t="s">
        <v>8</v>
      </c>
      <c r="CGT7" s="22" t="s">
        <v>0</v>
      </c>
      <c r="CGU7" s="14" t="s">
        <v>11</v>
      </c>
      <c r="CGV7" s="14" t="s">
        <v>5</v>
      </c>
      <c r="CGW7" s="22" t="s">
        <v>8</v>
      </c>
      <c r="CGX7" s="22" t="s">
        <v>0</v>
      </c>
      <c r="CGY7" s="14" t="s">
        <v>11</v>
      </c>
      <c r="CGZ7" s="14" t="s">
        <v>5</v>
      </c>
      <c r="CHA7" s="22" t="s">
        <v>8</v>
      </c>
      <c r="CHB7" s="22" t="s">
        <v>0</v>
      </c>
      <c r="CHC7" s="14" t="s">
        <v>11</v>
      </c>
      <c r="CHD7" s="14" t="s">
        <v>5</v>
      </c>
      <c r="CHE7" s="22" t="s">
        <v>8</v>
      </c>
      <c r="CHF7" s="22" t="s">
        <v>0</v>
      </c>
      <c r="CHG7" s="14" t="s">
        <v>11</v>
      </c>
      <c r="CHH7" s="14" t="s">
        <v>5</v>
      </c>
      <c r="CHI7" s="22" t="s">
        <v>8</v>
      </c>
      <c r="CHJ7" s="22" t="s">
        <v>0</v>
      </c>
      <c r="CHK7" s="14" t="s">
        <v>11</v>
      </c>
      <c r="CHL7" s="14" t="s">
        <v>5</v>
      </c>
      <c r="CHM7" s="22" t="s">
        <v>8</v>
      </c>
      <c r="CHN7" s="22" t="s">
        <v>0</v>
      </c>
      <c r="CHO7" s="14" t="s">
        <v>11</v>
      </c>
      <c r="CHP7" s="14" t="s">
        <v>5</v>
      </c>
      <c r="CHQ7" s="22" t="s">
        <v>8</v>
      </c>
      <c r="CHR7" s="22" t="s">
        <v>0</v>
      </c>
      <c r="CHS7" s="14" t="s">
        <v>11</v>
      </c>
      <c r="CHT7" s="14" t="s">
        <v>5</v>
      </c>
      <c r="CHU7" s="22" t="s">
        <v>8</v>
      </c>
      <c r="CHV7" s="22" t="s">
        <v>0</v>
      </c>
      <c r="CHW7" s="14" t="s">
        <v>11</v>
      </c>
      <c r="CHX7" s="14" t="s">
        <v>5</v>
      </c>
      <c r="CHY7" s="22" t="s">
        <v>8</v>
      </c>
      <c r="CHZ7" s="22" t="s">
        <v>0</v>
      </c>
      <c r="CIA7" s="14" t="s">
        <v>11</v>
      </c>
      <c r="CIB7" s="14" t="s">
        <v>5</v>
      </c>
      <c r="CIC7" s="22" t="s">
        <v>8</v>
      </c>
      <c r="CID7" s="22" t="s">
        <v>0</v>
      </c>
      <c r="CIE7" s="14" t="s">
        <v>11</v>
      </c>
      <c r="CIF7" s="14" t="s">
        <v>5</v>
      </c>
      <c r="CIG7" s="22" t="s">
        <v>8</v>
      </c>
      <c r="CIH7" s="22" t="s">
        <v>0</v>
      </c>
      <c r="CII7" s="14" t="s">
        <v>11</v>
      </c>
      <c r="CIJ7" s="14" t="s">
        <v>5</v>
      </c>
      <c r="CIK7" s="22" t="s">
        <v>8</v>
      </c>
      <c r="CIL7" s="22" t="s">
        <v>0</v>
      </c>
      <c r="CIM7" s="14" t="s">
        <v>11</v>
      </c>
      <c r="CIN7" s="14" t="s">
        <v>5</v>
      </c>
      <c r="CIO7" s="22" t="s">
        <v>8</v>
      </c>
      <c r="CIP7" s="22" t="s">
        <v>0</v>
      </c>
      <c r="CIQ7" s="14" t="s">
        <v>11</v>
      </c>
      <c r="CIR7" s="14" t="s">
        <v>5</v>
      </c>
      <c r="CIS7" s="22" t="s">
        <v>8</v>
      </c>
      <c r="CIT7" s="22" t="s">
        <v>0</v>
      </c>
      <c r="CIU7" s="14" t="s">
        <v>11</v>
      </c>
      <c r="CIV7" s="14" t="s">
        <v>5</v>
      </c>
      <c r="CIW7" s="22" t="s">
        <v>8</v>
      </c>
      <c r="CIX7" s="22" t="s">
        <v>0</v>
      </c>
      <c r="CIY7" s="14" t="s">
        <v>11</v>
      </c>
      <c r="CIZ7" s="14" t="s">
        <v>5</v>
      </c>
      <c r="CJA7" s="22" t="s">
        <v>8</v>
      </c>
      <c r="CJB7" s="22" t="s">
        <v>0</v>
      </c>
      <c r="CJC7" s="14" t="s">
        <v>11</v>
      </c>
      <c r="CJD7" s="14" t="s">
        <v>5</v>
      </c>
      <c r="CJE7" s="22" t="s">
        <v>8</v>
      </c>
      <c r="CJF7" s="22" t="s">
        <v>0</v>
      </c>
      <c r="CJG7" s="14" t="s">
        <v>11</v>
      </c>
      <c r="CJH7" s="14" t="s">
        <v>5</v>
      </c>
      <c r="CJI7" s="22" t="s">
        <v>8</v>
      </c>
      <c r="CJJ7" s="22" t="s">
        <v>0</v>
      </c>
      <c r="CJK7" s="14" t="s">
        <v>11</v>
      </c>
      <c r="CJL7" s="14" t="s">
        <v>5</v>
      </c>
      <c r="CJM7" s="22" t="s">
        <v>8</v>
      </c>
      <c r="CJN7" s="22" t="s">
        <v>0</v>
      </c>
      <c r="CJO7" s="14" t="s">
        <v>11</v>
      </c>
      <c r="CJP7" s="14" t="s">
        <v>5</v>
      </c>
      <c r="CJQ7" s="22" t="s">
        <v>8</v>
      </c>
      <c r="CJR7" s="22" t="s">
        <v>0</v>
      </c>
      <c r="CJS7" s="14" t="s">
        <v>11</v>
      </c>
      <c r="CJT7" s="14" t="s">
        <v>5</v>
      </c>
      <c r="CJU7" s="22" t="s">
        <v>8</v>
      </c>
      <c r="CJV7" s="22" t="s">
        <v>0</v>
      </c>
      <c r="CJW7" s="14" t="s">
        <v>11</v>
      </c>
      <c r="CJX7" s="14" t="s">
        <v>5</v>
      </c>
      <c r="CJY7" s="22" t="s">
        <v>8</v>
      </c>
      <c r="CJZ7" s="22" t="s">
        <v>0</v>
      </c>
      <c r="CKA7" s="14" t="s">
        <v>11</v>
      </c>
      <c r="CKB7" s="14" t="s">
        <v>5</v>
      </c>
      <c r="CKC7" s="22" t="s">
        <v>8</v>
      </c>
      <c r="CKD7" s="22" t="s">
        <v>0</v>
      </c>
      <c r="CKE7" s="14" t="s">
        <v>11</v>
      </c>
      <c r="CKF7" s="14" t="s">
        <v>5</v>
      </c>
      <c r="CKG7" s="22" t="s">
        <v>8</v>
      </c>
      <c r="CKH7" s="22" t="s">
        <v>0</v>
      </c>
      <c r="CKI7" s="14" t="s">
        <v>11</v>
      </c>
      <c r="CKJ7" s="14" t="s">
        <v>5</v>
      </c>
      <c r="CKK7" s="22" t="s">
        <v>8</v>
      </c>
      <c r="CKL7" s="22" t="s">
        <v>0</v>
      </c>
      <c r="CKM7" s="14" t="s">
        <v>11</v>
      </c>
      <c r="CKN7" s="14" t="s">
        <v>5</v>
      </c>
      <c r="CKO7" s="22" t="s">
        <v>8</v>
      </c>
      <c r="CKP7" s="22" t="s">
        <v>0</v>
      </c>
      <c r="CKQ7" s="14" t="s">
        <v>11</v>
      </c>
      <c r="CKR7" s="14" t="s">
        <v>5</v>
      </c>
      <c r="CKS7" s="22" t="s">
        <v>8</v>
      </c>
      <c r="CKT7" s="22" t="s">
        <v>0</v>
      </c>
      <c r="CKU7" s="14" t="s">
        <v>11</v>
      </c>
      <c r="CKV7" s="14" t="s">
        <v>5</v>
      </c>
      <c r="CKW7" s="22" t="s">
        <v>8</v>
      </c>
      <c r="CKX7" s="22" t="s">
        <v>0</v>
      </c>
      <c r="CKY7" s="14" t="s">
        <v>11</v>
      </c>
      <c r="CKZ7" s="14" t="s">
        <v>5</v>
      </c>
      <c r="CLA7" s="22" t="s">
        <v>8</v>
      </c>
      <c r="CLB7" s="22" t="s">
        <v>0</v>
      </c>
      <c r="CLC7" s="14" t="s">
        <v>11</v>
      </c>
      <c r="CLD7" s="14" t="s">
        <v>5</v>
      </c>
      <c r="CLE7" s="22" t="s">
        <v>8</v>
      </c>
      <c r="CLF7" s="22" t="s">
        <v>0</v>
      </c>
      <c r="CLG7" s="14" t="s">
        <v>11</v>
      </c>
      <c r="CLH7" s="14" t="s">
        <v>5</v>
      </c>
      <c r="CLI7" s="22" t="s">
        <v>8</v>
      </c>
      <c r="CLJ7" s="22" t="s">
        <v>0</v>
      </c>
      <c r="CLK7" s="14" t="s">
        <v>11</v>
      </c>
      <c r="CLL7" s="14" t="s">
        <v>5</v>
      </c>
      <c r="CLM7" s="22" t="s">
        <v>8</v>
      </c>
      <c r="CLN7" s="22" t="s">
        <v>0</v>
      </c>
      <c r="CLO7" s="14" t="s">
        <v>11</v>
      </c>
      <c r="CLP7" s="14" t="s">
        <v>5</v>
      </c>
      <c r="CLQ7" s="22" t="s">
        <v>8</v>
      </c>
      <c r="CLR7" s="22" t="s">
        <v>0</v>
      </c>
      <c r="CLS7" s="14" t="s">
        <v>11</v>
      </c>
      <c r="CLT7" s="14" t="s">
        <v>5</v>
      </c>
      <c r="CLU7" s="22" t="s">
        <v>8</v>
      </c>
      <c r="CLV7" s="22" t="s">
        <v>0</v>
      </c>
      <c r="CLW7" s="14" t="s">
        <v>11</v>
      </c>
      <c r="CLX7" s="14" t="s">
        <v>5</v>
      </c>
      <c r="CLY7" s="22" t="s">
        <v>8</v>
      </c>
      <c r="CLZ7" s="22" t="s">
        <v>0</v>
      </c>
      <c r="CMA7" s="14" t="s">
        <v>11</v>
      </c>
      <c r="CMB7" s="14" t="s">
        <v>5</v>
      </c>
      <c r="CMC7" s="22" t="s">
        <v>8</v>
      </c>
      <c r="CMD7" s="22" t="s">
        <v>0</v>
      </c>
      <c r="CME7" s="14" t="s">
        <v>11</v>
      </c>
      <c r="CMF7" s="14" t="s">
        <v>5</v>
      </c>
      <c r="CMG7" s="22" t="s">
        <v>8</v>
      </c>
      <c r="CMH7" s="22" t="s">
        <v>0</v>
      </c>
      <c r="CMI7" s="14" t="s">
        <v>11</v>
      </c>
      <c r="CMJ7" s="14" t="s">
        <v>5</v>
      </c>
      <c r="CMK7" s="22" t="s">
        <v>8</v>
      </c>
      <c r="CML7" s="22" t="s">
        <v>0</v>
      </c>
      <c r="CMM7" s="14" t="s">
        <v>11</v>
      </c>
      <c r="CMN7" s="14" t="s">
        <v>5</v>
      </c>
      <c r="CMO7" s="22" t="s">
        <v>8</v>
      </c>
      <c r="CMP7" s="22" t="s">
        <v>0</v>
      </c>
      <c r="CMQ7" s="14" t="s">
        <v>11</v>
      </c>
      <c r="CMR7" s="14" t="s">
        <v>5</v>
      </c>
      <c r="CMS7" s="22" t="s">
        <v>8</v>
      </c>
      <c r="CMT7" s="22" t="s">
        <v>0</v>
      </c>
      <c r="CMU7" s="14" t="s">
        <v>11</v>
      </c>
      <c r="CMV7" s="14" t="s">
        <v>5</v>
      </c>
      <c r="CMW7" s="22" t="s">
        <v>8</v>
      </c>
      <c r="CMX7" s="22" t="s">
        <v>0</v>
      </c>
      <c r="CMY7" s="14" t="s">
        <v>11</v>
      </c>
      <c r="CMZ7" s="14" t="s">
        <v>5</v>
      </c>
      <c r="CNA7" s="22" t="s">
        <v>8</v>
      </c>
      <c r="CNB7" s="22" t="s">
        <v>0</v>
      </c>
      <c r="CNC7" s="14" t="s">
        <v>11</v>
      </c>
      <c r="CND7" s="14" t="s">
        <v>5</v>
      </c>
      <c r="CNE7" s="22" t="s">
        <v>8</v>
      </c>
      <c r="CNF7" s="22" t="s">
        <v>0</v>
      </c>
      <c r="CNG7" s="14" t="s">
        <v>11</v>
      </c>
      <c r="CNH7" s="14" t="s">
        <v>5</v>
      </c>
      <c r="CNI7" s="22" t="s">
        <v>8</v>
      </c>
      <c r="CNJ7" s="22" t="s">
        <v>0</v>
      </c>
      <c r="CNK7" s="14" t="s">
        <v>11</v>
      </c>
      <c r="CNL7" s="14" t="s">
        <v>5</v>
      </c>
      <c r="CNM7" s="22" t="s">
        <v>8</v>
      </c>
      <c r="CNN7" s="22" t="s">
        <v>0</v>
      </c>
      <c r="CNO7" s="14" t="s">
        <v>11</v>
      </c>
      <c r="CNP7" s="14" t="s">
        <v>5</v>
      </c>
      <c r="CNQ7" s="22" t="s">
        <v>8</v>
      </c>
      <c r="CNR7" s="22" t="s">
        <v>0</v>
      </c>
      <c r="CNS7" s="14" t="s">
        <v>11</v>
      </c>
      <c r="CNT7" s="14" t="s">
        <v>5</v>
      </c>
      <c r="CNU7" s="22" t="s">
        <v>8</v>
      </c>
      <c r="CNV7" s="22" t="s">
        <v>0</v>
      </c>
      <c r="CNW7" s="14" t="s">
        <v>11</v>
      </c>
      <c r="CNX7" s="14" t="s">
        <v>5</v>
      </c>
      <c r="CNY7" s="22" t="s">
        <v>8</v>
      </c>
      <c r="CNZ7" s="22" t="s">
        <v>0</v>
      </c>
      <c r="COA7" s="14" t="s">
        <v>11</v>
      </c>
      <c r="COB7" s="14" t="s">
        <v>5</v>
      </c>
      <c r="COC7" s="22" t="s">
        <v>8</v>
      </c>
      <c r="COD7" s="22" t="s">
        <v>0</v>
      </c>
      <c r="COE7" s="14" t="s">
        <v>11</v>
      </c>
      <c r="COF7" s="14" t="s">
        <v>5</v>
      </c>
      <c r="COG7" s="22" t="s">
        <v>8</v>
      </c>
      <c r="COH7" s="22" t="s">
        <v>0</v>
      </c>
      <c r="COI7" s="14" t="s">
        <v>11</v>
      </c>
      <c r="COJ7" s="14" t="s">
        <v>5</v>
      </c>
      <c r="COK7" s="22" t="s">
        <v>8</v>
      </c>
      <c r="COL7" s="22" t="s">
        <v>0</v>
      </c>
      <c r="COM7" s="14" t="s">
        <v>11</v>
      </c>
      <c r="CON7" s="14" t="s">
        <v>5</v>
      </c>
      <c r="COO7" s="22" t="s">
        <v>8</v>
      </c>
      <c r="COP7" s="22" t="s">
        <v>0</v>
      </c>
      <c r="COQ7" s="14" t="s">
        <v>11</v>
      </c>
      <c r="COR7" s="14" t="s">
        <v>5</v>
      </c>
      <c r="COS7" s="22" t="s">
        <v>8</v>
      </c>
      <c r="COT7" s="22" t="s">
        <v>0</v>
      </c>
      <c r="COU7" s="14" t="s">
        <v>11</v>
      </c>
      <c r="COV7" s="14" t="s">
        <v>5</v>
      </c>
      <c r="COW7" s="22" t="s">
        <v>8</v>
      </c>
      <c r="COX7" s="22" t="s">
        <v>0</v>
      </c>
      <c r="COY7" s="14" t="s">
        <v>11</v>
      </c>
      <c r="COZ7" s="14" t="s">
        <v>5</v>
      </c>
      <c r="CPA7" s="22" t="s">
        <v>8</v>
      </c>
      <c r="CPB7" s="22" t="s">
        <v>0</v>
      </c>
      <c r="CPC7" s="14" t="s">
        <v>11</v>
      </c>
      <c r="CPD7" s="14" t="s">
        <v>5</v>
      </c>
      <c r="CPE7" s="22" t="s">
        <v>8</v>
      </c>
      <c r="CPF7" s="22" t="s">
        <v>0</v>
      </c>
      <c r="CPG7" s="14" t="s">
        <v>11</v>
      </c>
      <c r="CPH7" s="14" t="s">
        <v>5</v>
      </c>
      <c r="CPI7" s="22" t="s">
        <v>8</v>
      </c>
      <c r="CPJ7" s="22" t="s">
        <v>0</v>
      </c>
      <c r="CPK7" s="14" t="s">
        <v>11</v>
      </c>
      <c r="CPL7" s="14" t="s">
        <v>5</v>
      </c>
      <c r="CPM7" s="22" t="s">
        <v>8</v>
      </c>
      <c r="CPN7" s="22" t="s">
        <v>0</v>
      </c>
      <c r="CPO7" s="14" t="s">
        <v>11</v>
      </c>
      <c r="CPP7" s="14" t="s">
        <v>5</v>
      </c>
      <c r="CPQ7" s="22" t="s">
        <v>8</v>
      </c>
      <c r="CPR7" s="22" t="s">
        <v>0</v>
      </c>
      <c r="CPS7" s="14" t="s">
        <v>11</v>
      </c>
      <c r="CPT7" s="14" t="s">
        <v>5</v>
      </c>
      <c r="CPU7" s="22" t="s">
        <v>8</v>
      </c>
      <c r="CPV7" s="22" t="s">
        <v>0</v>
      </c>
      <c r="CPW7" s="14" t="s">
        <v>11</v>
      </c>
      <c r="CPX7" s="14" t="s">
        <v>5</v>
      </c>
      <c r="CPY7" s="22" t="s">
        <v>8</v>
      </c>
      <c r="CPZ7" s="22" t="s">
        <v>0</v>
      </c>
      <c r="CQA7" s="14" t="s">
        <v>11</v>
      </c>
      <c r="CQB7" s="14" t="s">
        <v>5</v>
      </c>
      <c r="CQC7" s="22" t="s">
        <v>8</v>
      </c>
      <c r="CQD7" s="22" t="s">
        <v>0</v>
      </c>
      <c r="CQE7" s="14" t="s">
        <v>11</v>
      </c>
      <c r="CQF7" s="14" t="s">
        <v>5</v>
      </c>
      <c r="CQG7" s="22" t="s">
        <v>8</v>
      </c>
      <c r="CQH7" s="22" t="s">
        <v>0</v>
      </c>
      <c r="CQI7" s="14" t="s">
        <v>11</v>
      </c>
      <c r="CQJ7" s="14" t="s">
        <v>5</v>
      </c>
      <c r="CQK7" s="22" t="s">
        <v>8</v>
      </c>
      <c r="CQL7" s="22" t="s">
        <v>0</v>
      </c>
      <c r="CQM7" s="14" t="s">
        <v>11</v>
      </c>
      <c r="CQN7" s="14" t="s">
        <v>5</v>
      </c>
      <c r="CQO7" s="22" t="s">
        <v>8</v>
      </c>
      <c r="CQP7" s="22" t="s">
        <v>0</v>
      </c>
      <c r="CQQ7" s="14" t="s">
        <v>11</v>
      </c>
      <c r="CQR7" s="14" t="s">
        <v>5</v>
      </c>
      <c r="CQS7" s="22" t="s">
        <v>8</v>
      </c>
      <c r="CQT7" s="22" t="s">
        <v>0</v>
      </c>
      <c r="CQU7" s="14" t="s">
        <v>11</v>
      </c>
      <c r="CQV7" s="14" t="s">
        <v>5</v>
      </c>
      <c r="CQW7" s="22" t="s">
        <v>8</v>
      </c>
      <c r="CQX7" s="22" t="s">
        <v>0</v>
      </c>
      <c r="CQY7" s="14" t="s">
        <v>11</v>
      </c>
      <c r="CQZ7" s="14" t="s">
        <v>5</v>
      </c>
      <c r="CRA7" s="22" t="s">
        <v>8</v>
      </c>
      <c r="CRB7" s="22" t="s">
        <v>0</v>
      </c>
      <c r="CRC7" s="14" t="s">
        <v>11</v>
      </c>
      <c r="CRD7" s="14" t="s">
        <v>5</v>
      </c>
      <c r="CRE7" s="22" t="s">
        <v>8</v>
      </c>
      <c r="CRF7" s="22" t="s">
        <v>0</v>
      </c>
      <c r="CRG7" s="14" t="s">
        <v>11</v>
      </c>
      <c r="CRH7" s="14" t="s">
        <v>5</v>
      </c>
      <c r="CRI7" s="22" t="s">
        <v>8</v>
      </c>
      <c r="CRJ7" s="22" t="s">
        <v>0</v>
      </c>
      <c r="CRK7" s="14" t="s">
        <v>11</v>
      </c>
      <c r="CRL7" s="14" t="s">
        <v>5</v>
      </c>
      <c r="CRM7" s="22" t="s">
        <v>8</v>
      </c>
      <c r="CRN7" s="22" t="s">
        <v>0</v>
      </c>
      <c r="CRO7" s="14" t="s">
        <v>11</v>
      </c>
      <c r="CRP7" s="14" t="s">
        <v>5</v>
      </c>
      <c r="CRQ7" s="22" t="s">
        <v>8</v>
      </c>
      <c r="CRR7" s="22" t="s">
        <v>0</v>
      </c>
      <c r="CRS7" s="14" t="s">
        <v>11</v>
      </c>
      <c r="CRT7" s="14" t="s">
        <v>5</v>
      </c>
      <c r="CRU7" s="22" t="s">
        <v>8</v>
      </c>
      <c r="CRV7" s="22" t="s">
        <v>0</v>
      </c>
      <c r="CRW7" s="14" t="s">
        <v>11</v>
      </c>
      <c r="CRX7" s="14" t="s">
        <v>5</v>
      </c>
      <c r="CRY7" s="22" t="s">
        <v>8</v>
      </c>
      <c r="CRZ7" s="22" t="s">
        <v>0</v>
      </c>
      <c r="CSA7" s="14" t="s">
        <v>11</v>
      </c>
      <c r="CSB7" s="14" t="s">
        <v>5</v>
      </c>
      <c r="CSC7" s="22" t="s">
        <v>8</v>
      </c>
      <c r="CSD7" s="22" t="s">
        <v>0</v>
      </c>
      <c r="CSE7" s="14" t="s">
        <v>11</v>
      </c>
      <c r="CSF7" s="14" t="s">
        <v>5</v>
      </c>
      <c r="CSG7" s="22" t="s">
        <v>8</v>
      </c>
      <c r="CSH7" s="22" t="s">
        <v>0</v>
      </c>
      <c r="CSI7" s="14" t="s">
        <v>11</v>
      </c>
      <c r="CSJ7" s="14" t="s">
        <v>5</v>
      </c>
      <c r="CSK7" s="22" t="s">
        <v>8</v>
      </c>
      <c r="CSL7" s="22" t="s">
        <v>0</v>
      </c>
      <c r="CSM7" s="14" t="s">
        <v>11</v>
      </c>
      <c r="CSN7" s="14" t="s">
        <v>5</v>
      </c>
      <c r="CSO7" s="22" t="s">
        <v>8</v>
      </c>
      <c r="CSP7" s="22" t="s">
        <v>0</v>
      </c>
      <c r="CSQ7" s="14" t="s">
        <v>11</v>
      </c>
      <c r="CSR7" s="14" t="s">
        <v>5</v>
      </c>
      <c r="CSS7" s="22" t="s">
        <v>8</v>
      </c>
      <c r="CST7" s="22" t="s">
        <v>0</v>
      </c>
      <c r="CSU7" s="14" t="s">
        <v>11</v>
      </c>
      <c r="CSV7" s="14" t="s">
        <v>5</v>
      </c>
      <c r="CSW7" s="22" t="s">
        <v>8</v>
      </c>
      <c r="CSX7" s="22" t="s">
        <v>0</v>
      </c>
      <c r="CSY7" s="14" t="s">
        <v>11</v>
      </c>
      <c r="CSZ7" s="14" t="s">
        <v>5</v>
      </c>
      <c r="CTA7" s="22" t="s">
        <v>8</v>
      </c>
      <c r="CTB7" s="22" t="s">
        <v>0</v>
      </c>
      <c r="CTC7" s="14" t="s">
        <v>11</v>
      </c>
      <c r="CTD7" s="14" t="s">
        <v>5</v>
      </c>
      <c r="CTE7" s="22" t="s">
        <v>8</v>
      </c>
      <c r="CTF7" s="22" t="s">
        <v>0</v>
      </c>
      <c r="CTG7" s="14" t="s">
        <v>11</v>
      </c>
      <c r="CTH7" s="14" t="s">
        <v>5</v>
      </c>
      <c r="CTI7" s="22" t="s">
        <v>8</v>
      </c>
      <c r="CTJ7" s="22" t="s">
        <v>0</v>
      </c>
      <c r="CTK7" s="14" t="s">
        <v>11</v>
      </c>
      <c r="CTL7" s="14" t="s">
        <v>5</v>
      </c>
      <c r="CTM7" s="22" t="s">
        <v>8</v>
      </c>
      <c r="CTN7" s="22" t="s">
        <v>0</v>
      </c>
      <c r="CTO7" s="14" t="s">
        <v>11</v>
      </c>
      <c r="CTP7" s="14" t="s">
        <v>5</v>
      </c>
      <c r="CTQ7" s="22" t="s">
        <v>8</v>
      </c>
      <c r="CTR7" s="22" t="s">
        <v>0</v>
      </c>
      <c r="CTS7" s="14" t="s">
        <v>11</v>
      </c>
      <c r="CTT7" s="14" t="s">
        <v>5</v>
      </c>
      <c r="CTU7" s="22" t="s">
        <v>8</v>
      </c>
      <c r="CTV7" s="22" t="s">
        <v>0</v>
      </c>
      <c r="CTW7" s="14" t="s">
        <v>11</v>
      </c>
      <c r="CTX7" s="14" t="s">
        <v>5</v>
      </c>
      <c r="CTY7" s="22" t="s">
        <v>8</v>
      </c>
      <c r="CTZ7" s="22" t="s">
        <v>0</v>
      </c>
      <c r="CUA7" s="14" t="s">
        <v>11</v>
      </c>
      <c r="CUB7" s="14" t="s">
        <v>5</v>
      </c>
      <c r="CUC7" s="22" t="s">
        <v>8</v>
      </c>
      <c r="CUD7" s="22" t="s">
        <v>0</v>
      </c>
      <c r="CUE7" s="14" t="s">
        <v>11</v>
      </c>
      <c r="CUF7" s="14" t="s">
        <v>5</v>
      </c>
      <c r="CUG7" s="22" t="s">
        <v>8</v>
      </c>
      <c r="CUH7" s="22" t="s">
        <v>0</v>
      </c>
      <c r="CUI7" s="14" t="s">
        <v>11</v>
      </c>
      <c r="CUJ7" s="14" t="s">
        <v>5</v>
      </c>
      <c r="CUK7" s="22" t="s">
        <v>8</v>
      </c>
      <c r="CUL7" s="22" t="s">
        <v>0</v>
      </c>
      <c r="CUM7" s="14" t="s">
        <v>11</v>
      </c>
      <c r="CUN7" s="14" t="s">
        <v>5</v>
      </c>
      <c r="CUO7" s="22" t="s">
        <v>8</v>
      </c>
      <c r="CUP7" s="22" t="s">
        <v>0</v>
      </c>
      <c r="CUQ7" s="14" t="s">
        <v>11</v>
      </c>
      <c r="CUR7" s="14" t="s">
        <v>5</v>
      </c>
      <c r="CUS7" s="22" t="s">
        <v>8</v>
      </c>
      <c r="CUT7" s="22" t="s">
        <v>0</v>
      </c>
      <c r="CUU7" s="14" t="s">
        <v>11</v>
      </c>
      <c r="CUV7" s="14" t="s">
        <v>5</v>
      </c>
      <c r="CUW7" s="22" t="s">
        <v>8</v>
      </c>
      <c r="CUX7" s="22" t="s">
        <v>0</v>
      </c>
      <c r="CUY7" s="14" t="s">
        <v>11</v>
      </c>
      <c r="CUZ7" s="14" t="s">
        <v>5</v>
      </c>
      <c r="CVA7" s="22" t="s">
        <v>8</v>
      </c>
      <c r="CVB7" s="22" t="s">
        <v>0</v>
      </c>
      <c r="CVC7" s="14" t="s">
        <v>11</v>
      </c>
      <c r="CVD7" s="14" t="s">
        <v>5</v>
      </c>
      <c r="CVE7" s="22" t="s">
        <v>8</v>
      </c>
      <c r="CVF7" s="22" t="s">
        <v>0</v>
      </c>
      <c r="CVG7" s="14" t="s">
        <v>11</v>
      </c>
      <c r="CVH7" s="14" t="s">
        <v>5</v>
      </c>
      <c r="CVI7" s="22" t="s">
        <v>8</v>
      </c>
      <c r="CVJ7" s="22" t="s">
        <v>0</v>
      </c>
      <c r="CVK7" s="14" t="s">
        <v>11</v>
      </c>
      <c r="CVL7" s="14" t="s">
        <v>5</v>
      </c>
      <c r="CVM7" s="22" t="s">
        <v>8</v>
      </c>
      <c r="CVN7" s="22" t="s">
        <v>0</v>
      </c>
      <c r="CVO7" s="14" t="s">
        <v>11</v>
      </c>
      <c r="CVP7" s="14" t="s">
        <v>5</v>
      </c>
      <c r="CVQ7" s="22" t="s">
        <v>8</v>
      </c>
      <c r="CVR7" s="22" t="s">
        <v>0</v>
      </c>
      <c r="CVS7" s="14" t="s">
        <v>11</v>
      </c>
      <c r="CVT7" s="14" t="s">
        <v>5</v>
      </c>
      <c r="CVU7" s="22" t="s">
        <v>8</v>
      </c>
      <c r="CVV7" s="22" t="s">
        <v>0</v>
      </c>
      <c r="CVW7" s="14" t="s">
        <v>11</v>
      </c>
      <c r="CVX7" s="14" t="s">
        <v>5</v>
      </c>
      <c r="CVY7" s="22" t="s">
        <v>8</v>
      </c>
      <c r="CVZ7" s="22" t="s">
        <v>0</v>
      </c>
      <c r="CWA7" s="14" t="s">
        <v>11</v>
      </c>
      <c r="CWB7" s="14" t="s">
        <v>5</v>
      </c>
      <c r="CWC7" s="22" t="s">
        <v>8</v>
      </c>
      <c r="CWD7" s="22" t="s">
        <v>0</v>
      </c>
      <c r="CWE7" s="14" t="s">
        <v>11</v>
      </c>
      <c r="CWF7" s="14" t="s">
        <v>5</v>
      </c>
      <c r="CWG7" s="22" t="s">
        <v>8</v>
      </c>
      <c r="CWH7" s="22" t="s">
        <v>0</v>
      </c>
      <c r="CWI7" s="14" t="s">
        <v>11</v>
      </c>
      <c r="CWJ7" s="14" t="s">
        <v>5</v>
      </c>
      <c r="CWK7" s="22" t="s">
        <v>8</v>
      </c>
      <c r="CWL7" s="22" t="s">
        <v>0</v>
      </c>
      <c r="CWM7" s="14" t="s">
        <v>11</v>
      </c>
      <c r="CWN7" s="14" t="s">
        <v>5</v>
      </c>
      <c r="CWO7" s="22" t="s">
        <v>8</v>
      </c>
      <c r="CWP7" s="22" t="s">
        <v>0</v>
      </c>
      <c r="CWQ7" s="14" t="s">
        <v>11</v>
      </c>
      <c r="CWR7" s="14" t="s">
        <v>5</v>
      </c>
      <c r="CWS7" s="22" t="s">
        <v>8</v>
      </c>
      <c r="CWT7" s="22" t="s">
        <v>0</v>
      </c>
      <c r="CWU7" s="14" t="s">
        <v>11</v>
      </c>
      <c r="CWV7" s="14" t="s">
        <v>5</v>
      </c>
      <c r="CWW7" s="22" t="s">
        <v>8</v>
      </c>
      <c r="CWX7" s="22" t="s">
        <v>0</v>
      </c>
      <c r="CWY7" s="14" t="s">
        <v>11</v>
      </c>
      <c r="CWZ7" s="14" t="s">
        <v>5</v>
      </c>
      <c r="CXA7" s="22" t="s">
        <v>8</v>
      </c>
      <c r="CXB7" s="22" t="s">
        <v>0</v>
      </c>
      <c r="CXC7" s="14" t="s">
        <v>11</v>
      </c>
      <c r="CXD7" s="14" t="s">
        <v>5</v>
      </c>
      <c r="CXE7" s="22" t="s">
        <v>8</v>
      </c>
      <c r="CXF7" s="22" t="s">
        <v>0</v>
      </c>
      <c r="CXG7" s="14" t="s">
        <v>11</v>
      </c>
      <c r="CXH7" s="14" t="s">
        <v>5</v>
      </c>
      <c r="CXI7" s="22" t="s">
        <v>8</v>
      </c>
      <c r="CXJ7" s="22" t="s">
        <v>0</v>
      </c>
      <c r="CXK7" s="14" t="s">
        <v>11</v>
      </c>
      <c r="CXL7" s="14" t="s">
        <v>5</v>
      </c>
      <c r="CXM7" s="22" t="s">
        <v>8</v>
      </c>
      <c r="CXN7" s="22" t="s">
        <v>0</v>
      </c>
      <c r="CXO7" s="14" t="s">
        <v>11</v>
      </c>
      <c r="CXP7" s="14" t="s">
        <v>5</v>
      </c>
      <c r="CXQ7" s="22" t="s">
        <v>8</v>
      </c>
      <c r="CXR7" s="22" t="s">
        <v>0</v>
      </c>
      <c r="CXS7" s="14" t="s">
        <v>11</v>
      </c>
      <c r="CXT7" s="14" t="s">
        <v>5</v>
      </c>
      <c r="CXU7" s="22" t="s">
        <v>8</v>
      </c>
      <c r="CXV7" s="22" t="s">
        <v>0</v>
      </c>
      <c r="CXW7" s="14" t="s">
        <v>11</v>
      </c>
      <c r="CXX7" s="14" t="s">
        <v>5</v>
      </c>
      <c r="CXY7" s="22" t="s">
        <v>8</v>
      </c>
      <c r="CXZ7" s="22" t="s">
        <v>0</v>
      </c>
      <c r="CYA7" s="14" t="s">
        <v>11</v>
      </c>
      <c r="CYB7" s="14" t="s">
        <v>5</v>
      </c>
      <c r="CYC7" s="22" t="s">
        <v>8</v>
      </c>
      <c r="CYD7" s="22" t="s">
        <v>0</v>
      </c>
      <c r="CYE7" s="14" t="s">
        <v>11</v>
      </c>
      <c r="CYF7" s="14" t="s">
        <v>5</v>
      </c>
      <c r="CYG7" s="22" t="s">
        <v>8</v>
      </c>
      <c r="CYH7" s="22" t="s">
        <v>0</v>
      </c>
      <c r="CYI7" s="14" t="s">
        <v>11</v>
      </c>
      <c r="CYJ7" s="14" t="s">
        <v>5</v>
      </c>
      <c r="CYK7" s="22" t="s">
        <v>8</v>
      </c>
      <c r="CYL7" s="22" t="s">
        <v>0</v>
      </c>
      <c r="CYM7" s="14" t="s">
        <v>11</v>
      </c>
      <c r="CYN7" s="14" t="s">
        <v>5</v>
      </c>
      <c r="CYO7" s="22" t="s">
        <v>8</v>
      </c>
      <c r="CYP7" s="22" t="s">
        <v>0</v>
      </c>
      <c r="CYQ7" s="14" t="s">
        <v>11</v>
      </c>
      <c r="CYR7" s="14" t="s">
        <v>5</v>
      </c>
      <c r="CYS7" s="22" t="s">
        <v>8</v>
      </c>
      <c r="CYT7" s="22" t="s">
        <v>0</v>
      </c>
      <c r="CYU7" s="14" t="s">
        <v>11</v>
      </c>
      <c r="CYV7" s="14" t="s">
        <v>5</v>
      </c>
      <c r="CYW7" s="22" t="s">
        <v>8</v>
      </c>
      <c r="CYX7" s="22" t="s">
        <v>0</v>
      </c>
      <c r="CYY7" s="14" t="s">
        <v>11</v>
      </c>
      <c r="CYZ7" s="14" t="s">
        <v>5</v>
      </c>
      <c r="CZA7" s="22" t="s">
        <v>8</v>
      </c>
      <c r="CZB7" s="22" t="s">
        <v>0</v>
      </c>
      <c r="CZC7" s="14" t="s">
        <v>11</v>
      </c>
      <c r="CZD7" s="14" t="s">
        <v>5</v>
      </c>
      <c r="CZE7" s="22" t="s">
        <v>8</v>
      </c>
      <c r="CZF7" s="22" t="s">
        <v>0</v>
      </c>
      <c r="CZG7" s="14" t="s">
        <v>11</v>
      </c>
      <c r="CZH7" s="14" t="s">
        <v>5</v>
      </c>
      <c r="CZI7" s="22" t="s">
        <v>8</v>
      </c>
      <c r="CZJ7" s="22" t="s">
        <v>0</v>
      </c>
      <c r="CZK7" s="14" t="s">
        <v>11</v>
      </c>
      <c r="CZL7" s="14" t="s">
        <v>5</v>
      </c>
      <c r="CZM7" s="22" t="s">
        <v>8</v>
      </c>
      <c r="CZN7" s="22" t="s">
        <v>0</v>
      </c>
      <c r="CZO7" s="14" t="s">
        <v>11</v>
      </c>
      <c r="CZP7" s="14" t="s">
        <v>5</v>
      </c>
      <c r="CZQ7" s="22" t="s">
        <v>8</v>
      </c>
      <c r="CZR7" s="22" t="s">
        <v>0</v>
      </c>
      <c r="CZS7" s="14" t="s">
        <v>11</v>
      </c>
      <c r="CZT7" s="14" t="s">
        <v>5</v>
      </c>
      <c r="CZU7" s="22" t="s">
        <v>8</v>
      </c>
      <c r="CZV7" s="22" t="s">
        <v>0</v>
      </c>
      <c r="CZW7" s="14" t="s">
        <v>11</v>
      </c>
      <c r="CZX7" s="14" t="s">
        <v>5</v>
      </c>
      <c r="CZY7" s="22" t="s">
        <v>8</v>
      </c>
      <c r="CZZ7" s="22" t="s">
        <v>0</v>
      </c>
      <c r="DAA7" s="14" t="s">
        <v>11</v>
      </c>
      <c r="DAB7" s="14" t="s">
        <v>5</v>
      </c>
      <c r="DAC7" s="22" t="s">
        <v>8</v>
      </c>
      <c r="DAD7" s="22" t="s">
        <v>0</v>
      </c>
      <c r="DAE7" s="14" t="s">
        <v>11</v>
      </c>
      <c r="DAF7" s="14" t="s">
        <v>5</v>
      </c>
      <c r="DAG7" s="22" t="s">
        <v>8</v>
      </c>
      <c r="DAH7" s="22" t="s">
        <v>0</v>
      </c>
      <c r="DAI7" s="14" t="s">
        <v>11</v>
      </c>
      <c r="DAJ7" s="14" t="s">
        <v>5</v>
      </c>
      <c r="DAK7" s="22" t="s">
        <v>8</v>
      </c>
      <c r="DAL7" s="22" t="s">
        <v>0</v>
      </c>
      <c r="DAM7" s="14" t="s">
        <v>11</v>
      </c>
      <c r="DAN7" s="14" t="s">
        <v>5</v>
      </c>
      <c r="DAO7" s="22" t="s">
        <v>8</v>
      </c>
      <c r="DAP7" s="22" t="s">
        <v>0</v>
      </c>
      <c r="DAQ7" s="14" t="s">
        <v>11</v>
      </c>
      <c r="DAR7" s="14" t="s">
        <v>5</v>
      </c>
      <c r="DAS7" s="22" t="s">
        <v>8</v>
      </c>
      <c r="DAT7" s="22" t="s">
        <v>0</v>
      </c>
      <c r="DAU7" s="14" t="s">
        <v>11</v>
      </c>
      <c r="DAV7" s="14" t="s">
        <v>5</v>
      </c>
      <c r="DAW7" s="22" t="s">
        <v>8</v>
      </c>
      <c r="DAX7" s="22" t="s">
        <v>0</v>
      </c>
      <c r="DAY7" s="14" t="s">
        <v>11</v>
      </c>
      <c r="DAZ7" s="14" t="s">
        <v>5</v>
      </c>
      <c r="DBA7" s="22" t="s">
        <v>8</v>
      </c>
      <c r="DBB7" s="22" t="s">
        <v>0</v>
      </c>
      <c r="DBC7" s="14" t="s">
        <v>11</v>
      </c>
      <c r="DBD7" s="14" t="s">
        <v>5</v>
      </c>
      <c r="DBE7" s="22" t="s">
        <v>8</v>
      </c>
      <c r="DBF7" s="22" t="s">
        <v>0</v>
      </c>
      <c r="DBG7" s="14" t="s">
        <v>11</v>
      </c>
      <c r="DBH7" s="14" t="s">
        <v>5</v>
      </c>
      <c r="DBI7" s="22" t="s">
        <v>8</v>
      </c>
      <c r="DBJ7" s="22" t="s">
        <v>0</v>
      </c>
      <c r="DBK7" s="14" t="s">
        <v>11</v>
      </c>
      <c r="DBL7" s="14" t="s">
        <v>5</v>
      </c>
      <c r="DBM7" s="22" t="s">
        <v>8</v>
      </c>
      <c r="DBN7" s="22" t="s">
        <v>0</v>
      </c>
      <c r="DBO7" s="14" t="s">
        <v>11</v>
      </c>
      <c r="DBP7" s="14" t="s">
        <v>5</v>
      </c>
      <c r="DBQ7" s="22" t="s">
        <v>8</v>
      </c>
      <c r="DBR7" s="22" t="s">
        <v>0</v>
      </c>
      <c r="DBS7" s="14" t="s">
        <v>11</v>
      </c>
      <c r="DBT7" s="14" t="s">
        <v>5</v>
      </c>
      <c r="DBU7" s="22" t="s">
        <v>8</v>
      </c>
      <c r="DBV7" s="22" t="s">
        <v>0</v>
      </c>
      <c r="DBW7" s="14" t="s">
        <v>11</v>
      </c>
      <c r="DBX7" s="14" t="s">
        <v>5</v>
      </c>
      <c r="DBY7" s="22" t="s">
        <v>8</v>
      </c>
      <c r="DBZ7" s="22" t="s">
        <v>0</v>
      </c>
      <c r="DCA7" s="14" t="s">
        <v>11</v>
      </c>
      <c r="DCB7" s="14" t="s">
        <v>5</v>
      </c>
      <c r="DCC7" s="22" t="s">
        <v>8</v>
      </c>
      <c r="DCD7" s="22" t="s">
        <v>0</v>
      </c>
      <c r="DCE7" s="14" t="s">
        <v>11</v>
      </c>
      <c r="DCF7" s="14" t="s">
        <v>5</v>
      </c>
      <c r="DCG7" s="22" t="s">
        <v>8</v>
      </c>
      <c r="DCH7" s="22" t="s">
        <v>0</v>
      </c>
      <c r="DCI7" s="14" t="s">
        <v>11</v>
      </c>
      <c r="DCJ7" s="14" t="s">
        <v>5</v>
      </c>
      <c r="DCK7" s="22" t="s">
        <v>8</v>
      </c>
      <c r="DCL7" s="22" t="s">
        <v>0</v>
      </c>
      <c r="DCM7" s="14" t="s">
        <v>11</v>
      </c>
      <c r="DCN7" s="14" t="s">
        <v>5</v>
      </c>
      <c r="DCO7" s="22" t="s">
        <v>8</v>
      </c>
      <c r="DCP7" s="22" t="s">
        <v>0</v>
      </c>
      <c r="DCQ7" s="14" t="s">
        <v>11</v>
      </c>
      <c r="DCR7" s="14" t="s">
        <v>5</v>
      </c>
      <c r="DCS7" s="22" t="s">
        <v>8</v>
      </c>
      <c r="DCT7" s="22" t="s">
        <v>0</v>
      </c>
      <c r="DCU7" s="14" t="s">
        <v>11</v>
      </c>
      <c r="DCV7" s="14" t="s">
        <v>5</v>
      </c>
      <c r="DCW7" s="22" t="s">
        <v>8</v>
      </c>
      <c r="DCX7" s="22" t="s">
        <v>0</v>
      </c>
      <c r="DCY7" s="14" t="s">
        <v>11</v>
      </c>
      <c r="DCZ7" s="14" t="s">
        <v>5</v>
      </c>
      <c r="DDA7" s="22" t="s">
        <v>8</v>
      </c>
      <c r="DDB7" s="22" t="s">
        <v>0</v>
      </c>
      <c r="DDC7" s="14" t="s">
        <v>11</v>
      </c>
      <c r="DDD7" s="14" t="s">
        <v>5</v>
      </c>
      <c r="DDE7" s="22" t="s">
        <v>8</v>
      </c>
      <c r="DDF7" s="22" t="s">
        <v>0</v>
      </c>
      <c r="DDG7" s="14" t="s">
        <v>11</v>
      </c>
      <c r="DDH7" s="14" t="s">
        <v>5</v>
      </c>
      <c r="DDI7" s="22" t="s">
        <v>8</v>
      </c>
      <c r="DDJ7" s="22" t="s">
        <v>0</v>
      </c>
      <c r="DDK7" s="14" t="s">
        <v>11</v>
      </c>
      <c r="DDL7" s="14" t="s">
        <v>5</v>
      </c>
      <c r="DDM7" s="22" t="s">
        <v>8</v>
      </c>
      <c r="DDN7" s="22" t="s">
        <v>0</v>
      </c>
      <c r="DDO7" s="14" t="s">
        <v>11</v>
      </c>
      <c r="DDP7" s="14" t="s">
        <v>5</v>
      </c>
      <c r="DDQ7" s="22" t="s">
        <v>8</v>
      </c>
      <c r="DDR7" s="22" t="s">
        <v>0</v>
      </c>
      <c r="DDS7" s="14" t="s">
        <v>11</v>
      </c>
      <c r="DDT7" s="14" t="s">
        <v>5</v>
      </c>
      <c r="DDU7" s="22" t="s">
        <v>8</v>
      </c>
      <c r="DDV7" s="22" t="s">
        <v>0</v>
      </c>
      <c r="DDW7" s="14" t="s">
        <v>11</v>
      </c>
      <c r="DDX7" s="14" t="s">
        <v>5</v>
      </c>
      <c r="DDY7" s="22" t="s">
        <v>8</v>
      </c>
      <c r="DDZ7" s="22" t="s">
        <v>0</v>
      </c>
      <c r="DEA7" s="14" t="s">
        <v>11</v>
      </c>
      <c r="DEB7" s="14" t="s">
        <v>5</v>
      </c>
      <c r="DEC7" s="22" t="s">
        <v>8</v>
      </c>
      <c r="DED7" s="22" t="s">
        <v>0</v>
      </c>
      <c r="DEE7" s="14" t="s">
        <v>11</v>
      </c>
      <c r="DEF7" s="14" t="s">
        <v>5</v>
      </c>
      <c r="DEG7" s="22" t="s">
        <v>8</v>
      </c>
      <c r="DEH7" s="22" t="s">
        <v>0</v>
      </c>
      <c r="DEI7" s="14" t="s">
        <v>11</v>
      </c>
      <c r="DEJ7" s="14" t="s">
        <v>5</v>
      </c>
      <c r="DEK7" s="22" t="s">
        <v>8</v>
      </c>
      <c r="DEL7" s="22" t="s">
        <v>0</v>
      </c>
      <c r="DEM7" s="14" t="s">
        <v>11</v>
      </c>
      <c r="DEN7" s="14" t="s">
        <v>5</v>
      </c>
      <c r="DEO7" s="22" t="s">
        <v>8</v>
      </c>
      <c r="DEP7" s="22" t="s">
        <v>0</v>
      </c>
      <c r="DEQ7" s="14" t="s">
        <v>11</v>
      </c>
      <c r="DER7" s="14" t="s">
        <v>5</v>
      </c>
      <c r="DES7" s="22" t="s">
        <v>8</v>
      </c>
      <c r="DET7" s="22" t="s">
        <v>0</v>
      </c>
      <c r="DEU7" s="14" t="s">
        <v>11</v>
      </c>
      <c r="DEV7" s="14" t="s">
        <v>5</v>
      </c>
      <c r="DEW7" s="22" t="s">
        <v>8</v>
      </c>
      <c r="DEX7" s="22" t="s">
        <v>0</v>
      </c>
      <c r="DEY7" s="14" t="s">
        <v>11</v>
      </c>
      <c r="DEZ7" s="14" t="s">
        <v>5</v>
      </c>
      <c r="DFA7" s="22" t="s">
        <v>8</v>
      </c>
      <c r="DFB7" s="22" t="s">
        <v>0</v>
      </c>
      <c r="DFC7" s="14" t="s">
        <v>11</v>
      </c>
      <c r="DFD7" s="14" t="s">
        <v>5</v>
      </c>
      <c r="DFE7" s="22" t="s">
        <v>8</v>
      </c>
      <c r="DFF7" s="22" t="s">
        <v>0</v>
      </c>
      <c r="DFG7" s="14" t="s">
        <v>11</v>
      </c>
      <c r="DFH7" s="14" t="s">
        <v>5</v>
      </c>
      <c r="DFI7" s="22" t="s">
        <v>8</v>
      </c>
      <c r="DFJ7" s="22" t="s">
        <v>0</v>
      </c>
      <c r="DFK7" s="14" t="s">
        <v>11</v>
      </c>
      <c r="DFL7" s="14" t="s">
        <v>5</v>
      </c>
      <c r="DFM7" s="22" t="s">
        <v>8</v>
      </c>
      <c r="DFN7" s="22" t="s">
        <v>0</v>
      </c>
      <c r="DFO7" s="14" t="s">
        <v>11</v>
      </c>
      <c r="DFP7" s="14" t="s">
        <v>5</v>
      </c>
      <c r="DFQ7" s="22" t="s">
        <v>8</v>
      </c>
      <c r="DFR7" s="22" t="s">
        <v>0</v>
      </c>
      <c r="DFS7" s="14" t="s">
        <v>11</v>
      </c>
      <c r="DFT7" s="14" t="s">
        <v>5</v>
      </c>
      <c r="DFU7" s="22" t="s">
        <v>8</v>
      </c>
      <c r="DFV7" s="22" t="s">
        <v>0</v>
      </c>
      <c r="DFW7" s="14" t="s">
        <v>11</v>
      </c>
      <c r="DFX7" s="14" t="s">
        <v>5</v>
      </c>
      <c r="DFY7" s="22" t="s">
        <v>8</v>
      </c>
      <c r="DFZ7" s="22" t="s">
        <v>0</v>
      </c>
      <c r="DGA7" s="14" t="s">
        <v>11</v>
      </c>
      <c r="DGB7" s="14" t="s">
        <v>5</v>
      </c>
      <c r="DGC7" s="22" t="s">
        <v>8</v>
      </c>
      <c r="DGD7" s="22" t="s">
        <v>0</v>
      </c>
      <c r="DGE7" s="14" t="s">
        <v>11</v>
      </c>
      <c r="DGF7" s="14" t="s">
        <v>5</v>
      </c>
      <c r="DGG7" s="22" t="s">
        <v>8</v>
      </c>
      <c r="DGH7" s="22" t="s">
        <v>0</v>
      </c>
      <c r="DGI7" s="14" t="s">
        <v>11</v>
      </c>
      <c r="DGJ7" s="14" t="s">
        <v>5</v>
      </c>
      <c r="DGK7" s="22" t="s">
        <v>8</v>
      </c>
      <c r="DGL7" s="22" t="s">
        <v>0</v>
      </c>
      <c r="DGM7" s="14" t="s">
        <v>11</v>
      </c>
      <c r="DGN7" s="14" t="s">
        <v>5</v>
      </c>
      <c r="DGO7" s="22" t="s">
        <v>8</v>
      </c>
      <c r="DGP7" s="22" t="s">
        <v>0</v>
      </c>
      <c r="DGQ7" s="14" t="s">
        <v>11</v>
      </c>
      <c r="DGR7" s="14" t="s">
        <v>5</v>
      </c>
      <c r="DGS7" s="22" t="s">
        <v>8</v>
      </c>
      <c r="DGT7" s="22" t="s">
        <v>0</v>
      </c>
      <c r="DGU7" s="14" t="s">
        <v>11</v>
      </c>
      <c r="DGV7" s="14" t="s">
        <v>5</v>
      </c>
      <c r="DGW7" s="22" t="s">
        <v>8</v>
      </c>
      <c r="DGX7" s="22" t="s">
        <v>0</v>
      </c>
      <c r="DGY7" s="14" t="s">
        <v>11</v>
      </c>
      <c r="DGZ7" s="14" t="s">
        <v>5</v>
      </c>
      <c r="DHA7" s="22" t="s">
        <v>8</v>
      </c>
      <c r="DHB7" s="22" t="s">
        <v>0</v>
      </c>
      <c r="DHC7" s="14" t="s">
        <v>11</v>
      </c>
      <c r="DHD7" s="14" t="s">
        <v>5</v>
      </c>
      <c r="DHE7" s="22" t="s">
        <v>8</v>
      </c>
      <c r="DHF7" s="22" t="s">
        <v>0</v>
      </c>
      <c r="DHG7" s="14" t="s">
        <v>11</v>
      </c>
      <c r="DHH7" s="14" t="s">
        <v>5</v>
      </c>
      <c r="DHI7" s="22" t="s">
        <v>8</v>
      </c>
      <c r="DHJ7" s="22" t="s">
        <v>0</v>
      </c>
      <c r="DHK7" s="14" t="s">
        <v>11</v>
      </c>
      <c r="DHL7" s="14" t="s">
        <v>5</v>
      </c>
      <c r="DHM7" s="22" t="s">
        <v>8</v>
      </c>
      <c r="DHN7" s="22" t="s">
        <v>0</v>
      </c>
      <c r="DHO7" s="14" t="s">
        <v>11</v>
      </c>
      <c r="DHP7" s="14" t="s">
        <v>5</v>
      </c>
      <c r="DHQ7" s="22" t="s">
        <v>8</v>
      </c>
      <c r="DHR7" s="22" t="s">
        <v>0</v>
      </c>
      <c r="DHS7" s="14" t="s">
        <v>11</v>
      </c>
      <c r="DHT7" s="14" t="s">
        <v>5</v>
      </c>
      <c r="DHU7" s="22" t="s">
        <v>8</v>
      </c>
      <c r="DHV7" s="22" t="s">
        <v>0</v>
      </c>
      <c r="DHW7" s="14" t="s">
        <v>11</v>
      </c>
      <c r="DHX7" s="14" t="s">
        <v>5</v>
      </c>
      <c r="DHY7" s="22" t="s">
        <v>8</v>
      </c>
      <c r="DHZ7" s="22" t="s">
        <v>0</v>
      </c>
      <c r="DIA7" s="14" t="s">
        <v>11</v>
      </c>
      <c r="DIB7" s="14" t="s">
        <v>5</v>
      </c>
      <c r="DIC7" s="22" t="s">
        <v>8</v>
      </c>
      <c r="DID7" s="22" t="s">
        <v>0</v>
      </c>
      <c r="DIE7" s="14" t="s">
        <v>11</v>
      </c>
      <c r="DIF7" s="14" t="s">
        <v>5</v>
      </c>
      <c r="DIG7" s="22" t="s">
        <v>8</v>
      </c>
      <c r="DIH7" s="22" t="s">
        <v>0</v>
      </c>
      <c r="DII7" s="14" t="s">
        <v>11</v>
      </c>
      <c r="DIJ7" s="14" t="s">
        <v>5</v>
      </c>
      <c r="DIK7" s="22" t="s">
        <v>8</v>
      </c>
      <c r="DIL7" s="22" t="s">
        <v>0</v>
      </c>
      <c r="DIM7" s="14" t="s">
        <v>11</v>
      </c>
      <c r="DIN7" s="14" t="s">
        <v>5</v>
      </c>
      <c r="DIO7" s="22" t="s">
        <v>8</v>
      </c>
      <c r="DIP7" s="22" t="s">
        <v>0</v>
      </c>
      <c r="DIQ7" s="14" t="s">
        <v>11</v>
      </c>
      <c r="DIR7" s="14" t="s">
        <v>5</v>
      </c>
      <c r="DIS7" s="22" t="s">
        <v>8</v>
      </c>
      <c r="DIT7" s="22" t="s">
        <v>0</v>
      </c>
      <c r="DIU7" s="14" t="s">
        <v>11</v>
      </c>
      <c r="DIV7" s="14" t="s">
        <v>5</v>
      </c>
      <c r="DIW7" s="22" t="s">
        <v>8</v>
      </c>
      <c r="DIX7" s="22" t="s">
        <v>0</v>
      </c>
      <c r="DIY7" s="14" t="s">
        <v>11</v>
      </c>
      <c r="DIZ7" s="14" t="s">
        <v>5</v>
      </c>
      <c r="DJA7" s="22" t="s">
        <v>8</v>
      </c>
      <c r="DJB7" s="22" t="s">
        <v>0</v>
      </c>
      <c r="DJC7" s="14" t="s">
        <v>11</v>
      </c>
      <c r="DJD7" s="14" t="s">
        <v>5</v>
      </c>
      <c r="DJE7" s="22" t="s">
        <v>8</v>
      </c>
      <c r="DJF7" s="22" t="s">
        <v>0</v>
      </c>
      <c r="DJG7" s="14" t="s">
        <v>11</v>
      </c>
      <c r="DJH7" s="14" t="s">
        <v>5</v>
      </c>
      <c r="DJI7" s="22" t="s">
        <v>8</v>
      </c>
      <c r="DJJ7" s="22" t="s">
        <v>0</v>
      </c>
      <c r="DJK7" s="14" t="s">
        <v>11</v>
      </c>
      <c r="DJL7" s="14" t="s">
        <v>5</v>
      </c>
      <c r="DJM7" s="22" t="s">
        <v>8</v>
      </c>
      <c r="DJN7" s="22" t="s">
        <v>0</v>
      </c>
      <c r="DJO7" s="14" t="s">
        <v>11</v>
      </c>
      <c r="DJP7" s="14" t="s">
        <v>5</v>
      </c>
      <c r="DJQ7" s="22" t="s">
        <v>8</v>
      </c>
      <c r="DJR7" s="22" t="s">
        <v>0</v>
      </c>
      <c r="DJS7" s="14" t="s">
        <v>11</v>
      </c>
      <c r="DJT7" s="14" t="s">
        <v>5</v>
      </c>
      <c r="DJU7" s="22" t="s">
        <v>8</v>
      </c>
      <c r="DJV7" s="22" t="s">
        <v>0</v>
      </c>
      <c r="DJW7" s="14" t="s">
        <v>11</v>
      </c>
      <c r="DJX7" s="14" t="s">
        <v>5</v>
      </c>
      <c r="DJY7" s="22" t="s">
        <v>8</v>
      </c>
      <c r="DJZ7" s="22" t="s">
        <v>0</v>
      </c>
      <c r="DKA7" s="14" t="s">
        <v>11</v>
      </c>
      <c r="DKB7" s="14" t="s">
        <v>5</v>
      </c>
      <c r="DKC7" s="22" t="s">
        <v>8</v>
      </c>
      <c r="DKD7" s="22" t="s">
        <v>0</v>
      </c>
      <c r="DKE7" s="14" t="s">
        <v>11</v>
      </c>
      <c r="DKF7" s="14" t="s">
        <v>5</v>
      </c>
      <c r="DKG7" s="22" t="s">
        <v>8</v>
      </c>
      <c r="DKH7" s="22" t="s">
        <v>0</v>
      </c>
      <c r="DKI7" s="14" t="s">
        <v>11</v>
      </c>
      <c r="DKJ7" s="14" t="s">
        <v>5</v>
      </c>
      <c r="DKK7" s="22" t="s">
        <v>8</v>
      </c>
      <c r="DKL7" s="22" t="s">
        <v>0</v>
      </c>
      <c r="DKM7" s="14" t="s">
        <v>11</v>
      </c>
      <c r="DKN7" s="14" t="s">
        <v>5</v>
      </c>
      <c r="DKO7" s="22" t="s">
        <v>8</v>
      </c>
      <c r="DKP7" s="22" t="s">
        <v>0</v>
      </c>
      <c r="DKQ7" s="14" t="s">
        <v>11</v>
      </c>
      <c r="DKR7" s="14" t="s">
        <v>5</v>
      </c>
      <c r="DKS7" s="22" t="s">
        <v>8</v>
      </c>
      <c r="DKT7" s="22" t="s">
        <v>0</v>
      </c>
      <c r="DKU7" s="14" t="s">
        <v>11</v>
      </c>
      <c r="DKV7" s="14" t="s">
        <v>5</v>
      </c>
      <c r="DKW7" s="22" t="s">
        <v>8</v>
      </c>
      <c r="DKX7" s="22" t="s">
        <v>0</v>
      </c>
      <c r="DKY7" s="14" t="s">
        <v>11</v>
      </c>
      <c r="DKZ7" s="14" t="s">
        <v>5</v>
      </c>
      <c r="DLA7" s="22" t="s">
        <v>8</v>
      </c>
      <c r="DLB7" s="22" t="s">
        <v>0</v>
      </c>
      <c r="DLC7" s="14" t="s">
        <v>11</v>
      </c>
      <c r="DLD7" s="14" t="s">
        <v>5</v>
      </c>
      <c r="DLE7" s="22" t="s">
        <v>8</v>
      </c>
      <c r="DLF7" s="22" t="s">
        <v>0</v>
      </c>
      <c r="DLG7" s="14" t="s">
        <v>11</v>
      </c>
      <c r="DLH7" s="14" t="s">
        <v>5</v>
      </c>
      <c r="DLI7" s="22" t="s">
        <v>8</v>
      </c>
      <c r="DLJ7" s="22" t="s">
        <v>0</v>
      </c>
      <c r="DLK7" s="14" t="s">
        <v>11</v>
      </c>
      <c r="DLL7" s="14" t="s">
        <v>5</v>
      </c>
      <c r="DLM7" s="22" t="s">
        <v>8</v>
      </c>
      <c r="DLN7" s="22" t="s">
        <v>0</v>
      </c>
      <c r="DLO7" s="14" t="s">
        <v>11</v>
      </c>
      <c r="DLP7" s="14" t="s">
        <v>5</v>
      </c>
      <c r="DLQ7" s="22" t="s">
        <v>8</v>
      </c>
      <c r="DLR7" s="22" t="s">
        <v>0</v>
      </c>
      <c r="DLS7" s="14" t="s">
        <v>11</v>
      </c>
      <c r="DLT7" s="14" t="s">
        <v>5</v>
      </c>
      <c r="DLU7" s="22" t="s">
        <v>8</v>
      </c>
      <c r="DLV7" s="22" t="s">
        <v>0</v>
      </c>
      <c r="DLW7" s="14" t="s">
        <v>11</v>
      </c>
      <c r="DLX7" s="14" t="s">
        <v>5</v>
      </c>
      <c r="DLY7" s="22" t="s">
        <v>8</v>
      </c>
      <c r="DLZ7" s="22" t="s">
        <v>0</v>
      </c>
      <c r="DMA7" s="14" t="s">
        <v>11</v>
      </c>
      <c r="DMB7" s="14" t="s">
        <v>5</v>
      </c>
      <c r="DMC7" s="22" t="s">
        <v>8</v>
      </c>
      <c r="DMD7" s="22" t="s">
        <v>0</v>
      </c>
      <c r="DME7" s="14" t="s">
        <v>11</v>
      </c>
      <c r="DMF7" s="14" t="s">
        <v>5</v>
      </c>
      <c r="DMG7" s="22" t="s">
        <v>8</v>
      </c>
      <c r="DMH7" s="22" t="s">
        <v>0</v>
      </c>
      <c r="DMI7" s="14" t="s">
        <v>11</v>
      </c>
      <c r="DMJ7" s="14" t="s">
        <v>5</v>
      </c>
      <c r="DMK7" s="22" t="s">
        <v>8</v>
      </c>
      <c r="DML7" s="22" t="s">
        <v>0</v>
      </c>
      <c r="DMM7" s="14" t="s">
        <v>11</v>
      </c>
      <c r="DMN7" s="14" t="s">
        <v>5</v>
      </c>
      <c r="DMO7" s="22" t="s">
        <v>8</v>
      </c>
      <c r="DMP7" s="22" t="s">
        <v>0</v>
      </c>
      <c r="DMQ7" s="14" t="s">
        <v>11</v>
      </c>
      <c r="DMR7" s="14" t="s">
        <v>5</v>
      </c>
      <c r="DMS7" s="22" t="s">
        <v>8</v>
      </c>
      <c r="DMT7" s="22" t="s">
        <v>0</v>
      </c>
      <c r="DMU7" s="14" t="s">
        <v>11</v>
      </c>
      <c r="DMV7" s="14" t="s">
        <v>5</v>
      </c>
      <c r="DMW7" s="22" t="s">
        <v>8</v>
      </c>
      <c r="DMX7" s="22" t="s">
        <v>0</v>
      </c>
      <c r="DMY7" s="14" t="s">
        <v>11</v>
      </c>
      <c r="DMZ7" s="14" t="s">
        <v>5</v>
      </c>
      <c r="DNA7" s="22" t="s">
        <v>8</v>
      </c>
      <c r="DNB7" s="22" t="s">
        <v>0</v>
      </c>
      <c r="DNC7" s="14" t="s">
        <v>11</v>
      </c>
      <c r="DND7" s="14" t="s">
        <v>5</v>
      </c>
      <c r="DNE7" s="22" t="s">
        <v>8</v>
      </c>
      <c r="DNF7" s="22" t="s">
        <v>0</v>
      </c>
      <c r="DNG7" s="14" t="s">
        <v>11</v>
      </c>
      <c r="DNH7" s="14" t="s">
        <v>5</v>
      </c>
      <c r="DNI7" s="22" t="s">
        <v>8</v>
      </c>
      <c r="DNJ7" s="22" t="s">
        <v>0</v>
      </c>
      <c r="DNK7" s="14" t="s">
        <v>11</v>
      </c>
      <c r="DNL7" s="14" t="s">
        <v>5</v>
      </c>
      <c r="DNM7" s="22" t="s">
        <v>8</v>
      </c>
      <c r="DNN7" s="22" t="s">
        <v>0</v>
      </c>
      <c r="DNO7" s="14" t="s">
        <v>11</v>
      </c>
      <c r="DNP7" s="14" t="s">
        <v>5</v>
      </c>
      <c r="DNQ7" s="22" t="s">
        <v>8</v>
      </c>
      <c r="DNR7" s="22" t="s">
        <v>0</v>
      </c>
      <c r="DNS7" s="14" t="s">
        <v>11</v>
      </c>
      <c r="DNT7" s="14" t="s">
        <v>5</v>
      </c>
      <c r="DNU7" s="22" t="s">
        <v>8</v>
      </c>
      <c r="DNV7" s="22" t="s">
        <v>0</v>
      </c>
      <c r="DNW7" s="14" t="s">
        <v>11</v>
      </c>
      <c r="DNX7" s="14" t="s">
        <v>5</v>
      </c>
      <c r="DNY7" s="22" t="s">
        <v>8</v>
      </c>
      <c r="DNZ7" s="22" t="s">
        <v>0</v>
      </c>
      <c r="DOA7" s="14" t="s">
        <v>11</v>
      </c>
      <c r="DOB7" s="14" t="s">
        <v>5</v>
      </c>
      <c r="DOC7" s="22" t="s">
        <v>8</v>
      </c>
      <c r="DOD7" s="22" t="s">
        <v>0</v>
      </c>
      <c r="DOE7" s="14" t="s">
        <v>11</v>
      </c>
      <c r="DOF7" s="14" t="s">
        <v>5</v>
      </c>
      <c r="DOG7" s="22" t="s">
        <v>8</v>
      </c>
      <c r="DOH7" s="22" t="s">
        <v>0</v>
      </c>
      <c r="DOI7" s="14" t="s">
        <v>11</v>
      </c>
      <c r="DOJ7" s="14" t="s">
        <v>5</v>
      </c>
      <c r="DOK7" s="22" t="s">
        <v>8</v>
      </c>
      <c r="DOL7" s="22" t="s">
        <v>0</v>
      </c>
      <c r="DOM7" s="14" t="s">
        <v>11</v>
      </c>
      <c r="DON7" s="14" t="s">
        <v>5</v>
      </c>
      <c r="DOO7" s="22" t="s">
        <v>8</v>
      </c>
      <c r="DOP7" s="22" t="s">
        <v>0</v>
      </c>
      <c r="DOQ7" s="14" t="s">
        <v>11</v>
      </c>
      <c r="DOR7" s="14" t="s">
        <v>5</v>
      </c>
      <c r="DOS7" s="22" t="s">
        <v>8</v>
      </c>
      <c r="DOT7" s="22" t="s">
        <v>0</v>
      </c>
      <c r="DOU7" s="14" t="s">
        <v>11</v>
      </c>
      <c r="DOV7" s="14" t="s">
        <v>5</v>
      </c>
      <c r="DOW7" s="22" t="s">
        <v>8</v>
      </c>
      <c r="DOX7" s="22" t="s">
        <v>0</v>
      </c>
      <c r="DOY7" s="14" t="s">
        <v>11</v>
      </c>
      <c r="DOZ7" s="14" t="s">
        <v>5</v>
      </c>
      <c r="DPA7" s="22" t="s">
        <v>8</v>
      </c>
      <c r="DPB7" s="22" t="s">
        <v>0</v>
      </c>
      <c r="DPC7" s="14" t="s">
        <v>11</v>
      </c>
      <c r="DPD7" s="14" t="s">
        <v>5</v>
      </c>
      <c r="DPE7" s="22" t="s">
        <v>8</v>
      </c>
      <c r="DPF7" s="22" t="s">
        <v>0</v>
      </c>
      <c r="DPG7" s="14" t="s">
        <v>11</v>
      </c>
      <c r="DPH7" s="14" t="s">
        <v>5</v>
      </c>
      <c r="DPI7" s="22" t="s">
        <v>8</v>
      </c>
      <c r="DPJ7" s="22" t="s">
        <v>0</v>
      </c>
      <c r="DPK7" s="14" t="s">
        <v>11</v>
      </c>
      <c r="DPL7" s="14" t="s">
        <v>5</v>
      </c>
      <c r="DPM7" s="22" t="s">
        <v>8</v>
      </c>
      <c r="DPN7" s="22" t="s">
        <v>0</v>
      </c>
      <c r="DPO7" s="14" t="s">
        <v>11</v>
      </c>
      <c r="DPP7" s="14" t="s">
        <v>5</v>
      </c>
      <c r="DPQ7" s="22" t="s">
        <v>8</v>
      </c>
      <c r="DPR7" s="22" t="s">
        <v>0</v>
      </c>
      <c r="DPS7" s="14" t="s">
        <v>11</v>
      </c>
      <c r="DPT7" s="14" t="s">
        <v>5</v>
      </c>
      <c r="DPU7" s="22" t="s">
        <v>8</v>
      </c>
      <c r="DPV7" s="22" t="s">
        <v>0</v>
      </c>
      <c r="DPW7" s="14" t="s">
        <v>11</v>
      </c>
      <c r="DPX7" s="14" t="s">
        <v>5</v>
      </c>
      <c r="DPY7" s="22" t="s">
        <v>8</v>
      </c>
      <c r="DPZ7" s="22" t="s">
        <v>0</v>
      </c>
      <c r="DQA7" s="14" t="s">
        <v>11</v>
      </c>
      <c r="DQB7" s="14" t="s">
        <v>5</v>
      </c>
      <c r="DQC7" s="22" t="s">
        <v>8</v>
      </c>
      <c r="DQD7" s="22" t="s">
        <v>0</v>
      </c>
      <c r="DQE7" s="14" t="s">
        <v>11</v>
      </c>
      <c r="DQF7" s="14" t="s">
        <v>5</v>
      </c>
      <c r="DQG7" s="22" t="s">
        <v>8</v>
      </c>
      <c r="DQH7" s="22" t="s">
        <v>0</v>
      </c>
      <c r="DQI7" s="14" t="s">
        <v>11</v>
      </c>
      <c r="DQJ7" s="14" t="s">
        <v>5</v>
      </c>
      <c r="DQK7" s="22" t="s">
        <v>8</v>
      </c>
      <c r="DQL7" s="22" t="s">
        <v>0</v>
      </c>
      <c r="DQM7" s="14" t="s">
        <v>11</v>
      </c>
      <c r="DQN7" s="14" t="s">
        <v>5</v>
      </c>
      <c r="DQO7" s="22" t="s">
        <v>8</v>
      </c>
      <c r="DQP7" s="22" t="s">
        <v>0</v>
      </c>
      <c r="DQQ7" s="14" t="s">
        <v>11</v>
      </c>
      <c r="DQR7" s="14" t="s">
        <v>5</v>
      </c>
      <c r="DQS7" s="22" t="s">
        <v>8</v>
      </c>
      <c r="DQT7" s="22" t="s">
        <v>0</v>
      </c>
      <c r="DQU7" s="14" t="s">
        <v>11</v>
      </c>
      <c r="DQV7" s="14" t="s">
        <v>5</v>
      </c>
      <c r="DQW7" s="22" t="s">
        <v>8</v>
      </c>
      <c r="DQX7" s="22" t="s">
        <v>0</v>
      </c>
      <c r="DQY7" s="14" t="s">
        <v>11</v>
      </c>
      <c r="DQZ7" s="14" t="s">
        <v>5</v>
      </c>
      <c r="DRA7" s="22" t="s">
        <v>8</v>
      </c>
      <c r="DRB7" s="22" t="s">
        <v>0</v>
      </c>
      <c r="DRC7" s="14" t="s">
        <v>11</v>
      </c>
      <c r="DRD7" s="14" t="s">
        <v>5</v>
      </c>
      <c r="DRE7" s="22" t="s">
        <v>8</v>
      </c>
      <c r="DRF7" s="22" t="s">
        <v>0</v>
      </c>
      <c r="DRG7" s="14" t="s">
        <v>11</v>
      </c>
      <c r="DRH7" s="14" t="s">
        <v>5</v>
      </c>
      <c r="DRI7" s="22" t="s">
        <v>8</v>
      </c>
      <c r="DRJ7" s="22" t="s">
        <v>0</v>
      </c>
      <c r="DRK7" s="14" t="s">
        <v>11</v>
      </c>
      <c r="DRL7" s="14" t="s">
        <v>5</v>
      </c>
      <c r="DRM7" s="22" t="s">
        <v>8</v>
      </c>
      <c r="DRN7" s="22" t="s">
        <v>0</v>
      </c>
      <c r="DRO7" s="14" t="s">
        <v>11</v>
      </c>
      <c r="DRP7" s="14" t="s">
        <v>5</v>
      </c>
      <c r="DRQ7" s="22" t="s">
        <v>8</v>
      </c>
      <c r="DRR7" s="22" t="s">
        <v>0</v>
      </c>
      <c r="DRS7" s="14" t="s">
        <v>11</v>
      </c>
      <c r="DRT7" s="14" t="s">
        <v>5</v>
      </c>
      <c r="DRU7" s="22" t="s">
        <v>8</v>
      </c>
      <c r="DRV7" s="22" t="s">
        <v>0</v>
      </c>
      <c r="DRW7" s="14" t="s">
        <v>11</v>
      </c>
      <c r="DRX7" s="14" t="s">
        <v>5</v>
      </c>
      <c r="DRY7" s="22" t="s">
        <v>8</v>
      </c>
      <c r="DRZ7" s="22" t="s">
        <v>0</v>
      </c>
      <c r="DSA7" s="14" t="s">
        <v>11</v>
      </c>
      <c r="DSB7" s="14" t="s">
        <v>5</v>
      </c>
      <c r="DSC7" s="22" t="s">
        <v>8</v>
      </c>
      <c r="DSD7" s="22" t="s">
        <v>0</v>
      </c>
      <c r="DSE7" s="14" t="s">
        <v>11</v>
      </c>
      <c r="DSF7" s="14" t="s">
        <v>5</v>
      </c>
      <c r="DSG7" s="22" t="s">
        <v>8</v>
      </c>
      <c r="DSH7" s="22" t="s">
        <v>0</v>
      </c>
      <c r="DSI7" s="14" t="s">
        <v>11</v>
      </c>
      <c r="DSJ7" s="14" t="s">
        <v>5</v>
      </c>
      <c r="DSK7" s="22" t="s">
        <v>8</v>
      </c>
      <c r="DSL7" s="22" t="s">
        <v>0</v>
      </c>
      <c r="DSM7" s="14" t="s">
        <v>11</v>
      </c>
      <c r="DSN7" s="14" t="s">
        <v>5</v>
      </c>
      <c r="DSO7" s="22" t="s">
        <v>8</v>
      </c>
      <c r="DSP7" s="22" t="s">
        <v>0</v>
      </c>
      <c r="DSQ7" s="14" t="s">
        <v>11</v>
      </c>
      <c r="DSR7" s="14" t="s">
        <v>5</v>
      </c>
      <c r="DSS7" s="22" t="s">
        <v>8</v>
      </c>
      <c r="DST7" s="22" t="s">
        <v>0</v>
      </c>
      <c r="DSU7" s="14" t="s">
        <v>11</v>
      </c>
      <c r="DSV7" s="14" t="s">
        <v>5</v>
      </c>
      <c r="DSW7" s="22" t="s">
        <v>8</v>
      </c>
      <c r="DSX7" s="22" t="s">
        <v>0</v>
      </c>
      <c r="DSY7" s="14" t="s">
        <v>11</v>
      </c>
      <c r="DSZ7" s="14" t="s">
        <v>5</v>
      </c>
      <c r="DTA7" s="22" t="s">
        <v>8</v>
      </c>
      <c r="DTB7" s="22" t="s">
        <v>0</v>
      </c>
      <c r="DTC7" s="14" t="s">
        <v>11</v>
      </c>
      <c r="DTD7" s="14" t="s">
        <v>5</v>
      </c>
      <c r="DTE7" s="22" t="s">
        <v>8</v>
      </c>
      <c r="DTF7" s="22" t="s">
        <v>0</v>
      </c>
      <c r="DTG7" s="14" t="s">
        <v>11</v>
      </c>
      <c r="DTH7" s="14" t="s">
        <v>5</v>
      </c>
      <c r="DTI7" s="22" t="s">
        <v>8</v>
      </c>
      <c r="DTJ7" s="22" t="s">
        <v>0</v>
      </c>
      <c r="DTK7" s="14" t="s">
        <v>11</v>
      </c>
      <c r="DTL7" s="14" t="s">
        <v>5</v>
      </c>
      <c r="DTM7" s="22" t="s">
        <v>8</v>
      </c>
      <c r="DTN7" s="22" t="s">
        <v>0</v>
      </c>
      <c r="DTO7" s="14" t="s">
        <v>11</v>
      </c>
      <c r="DTP7" s="14" t="s">
        <v>5</v>
      </c>
      <c r="DTQ7" s="22" t="s">
        <v>8</v>
      </c>
      <c r="DTR7" s="22" t="s">
        <v>0</v>
      </c>
      <c r="DTS7" s="14" t="s">
        <v>11</v>
      </c>
      <c r="DTT7" s="14" t="s">
        <v>5</v>
      </c>
      <c r="DTU7" s="22" t="s">
        <v>8</v>
      </c>
      <c r="DTV7" s="22" t="s">
        <v>0</v>
      </c>
      <c r="DTW7" s="14" t="s">
        <v>11</v>
      </c>
      <c r="DTX7" s="14" t="s">
        <v>5</v>
      </c>
      <c r="DTY7" s="22" t="s">
        <v>8</v>
      </c>
      <c r="DTZ7" s="22" t="s">
        <v>0</v>
      </c>
      <c r="DUA7" s="14" t="s">
        <v>11</v>
      </c>
      <c r="DUB7" s="14" t="s">
        <v>5</v>
      </c>
      <c r="DUC7" s="22" t="s">
        <v>8</v>
      </c>
      <c r="DUD7" s="22" t="s">
        <v>0</v>
      </c>
      <c r="DUE7" s="14" t="s">
        <v>11</v>
      </c>
      <c r="DUF7" s="14" t="s">
        <v>5</v>
      </c>
      <c r="DUG7" s="22" t="s">
        <v>8</v>
      </c>
      <c r="DUH7" s="22" t="s">
        <v>0</v>
      </c>
      <c r="DUI7" s="14" t="s">
        <v>11</v>
      </c>
      <c r="DUJ7" s="14" t="s">
        <v>5</v>
      </c>
      <c r="DUK7" s="22" t="s">
        <v>8</v>
      </c>
      <c r="DUL7" s="22" t="s">
        <v>0</v>
      </c>
      <c r="DUM7" s="14" t="s">
        <v>11</v>
      </c>
      <c r="DUN7" s="14" t="s">
        <v>5</v>
      </c>
      <c r="DUO7" s="22" t="s">
        <v>8</v>
      </c>
      <c r="DUP7" s="22" t="s">
        <v>0</v>
      </c>
      <c r="DUQ7" s="14" t="s">
        <v>11</v>
      </c>
      <c r="DUR7" s="14" t="s">
        <v>5</v>
      </c>
      <c r="DUS7" s="22" t="s">
        <v>8</v>
      </c>
      <c r="DUT7" s="22" t="s">
        <v>0</v>
      </c>
      <c r="DUU7" s="14" t="s">
        <v>11</v>
      </c>
      <c r="DUV7" s="14" t="s">
        <v>5</v>
      </c>
      <c r="DUW7" s="22" t="s">
        <v>8</v>
      </c>
      <c r="DUX7" s="22" t="s">
        <v>0</v>
      </c>
      <c r="DUY7" s="14" t="s">
        <v>11</v>
      </c>
      <c r="DUZ7" s="14" t="s">
        <v>5</v>
      </c>
      <c r="DVA7" s="22" t="s">
        <v>8</v>
      </c>
      <c r="DVB7" s="22" t="s">
        <v>0</v>
      </c>
      <c r="DVC7" s="14" t="s">
        <v>11</v>
      </c>
      <c r="DVD7" s="14" t="s">
        <v>5</v>
      </c>
      <c r="DVE7" s="22" t="s">
        <v>8</v>
      </c>
      <c r="DVF7" s="22" t="s">
        <v>0</v>
      </c>
      <c r="DVG7" s="14" t="s">
        <v>11</v>
      </c>
      <c r="DVH7" s="14" t="s">
        <v>5</v>
      </c>
      <c r="DVI7" s="22" t="s">
        <v>8</v>
      </c>
      <c r="DVJ7" s="22" t="s">
        <v>0</v>
      </c>
      <c r="DVK7" s="14" t="s">
        <v>11</v>
      </c>
      <c r="DVL7" s="14" t="s">
        <v>5</v>
      </c>
      <c r="DVM7" s="22" t="s">
        <v>8</v>
      </c>
      <c r="DVN7" s="22" t="s">
        <v>0</v>
      </c>
      <c r="DVO7" s="14" t="s">
        <v>11</v>
      </c>
      <c r="DVP7" s="14" t="s">
        <v>5</v>
      </c>
      <c r="DVQ7" s="22" t="s">
        <v>8</v>
      </c>
      <c r="DVR7" s="22" t="s">
        <v>0</v>
      </c>
      <c r="DVS7" s="14" t="s">
        <v>11</v>
      </c>
      <c r="DVT7" s="14" t="s">
        <v>5</v>
      </c>
      <c r="DVU7" s="22" t="s">
        <v>8</v>
      </c>
      <c r="DVV7" s="22" t="s">
        <v>0</v>
      </c>
      <c r="DVW7" s="14" t="s">
        <v>11</v>
      </c>
      <c r="DVX7" s="14" t="s">
        <v>5</v>
      </c>
      <c r="DVY7" s="22" t="s">
        <v>8</v>
      </c>
      <c r="DVZ7" s="22" t="s">
        <v>0</v>
      </c>
      <c r="DWA7" s="14" t="s">
        <v>11</v>
      </c>
      <c r="DWB7" s="14" t="s">
        <v>5</v>
      </c>
      <c r="DWC7" s="22" t="s">
        <v>8</v>
      </c>
      <c r="DWD7" s="22" t="s">
        <v>0</v>
      </c>
      <c r="DWE7" s="14" t="s">
        <v>11</v>
      </c>
      <c r="DWF7" s="14" t="s">
        <v>5</v>
      </c>
      <c r="DWG7" s="22" t="s">
        <v>8</v>
      </c>
      <c r="DWH7" s="22" t="s">
        <v>0</v>
      </c>
      <c r="DWI7" s="14" t="s">
        <v>11</v>
      </c>
      <c r="DWJ7" s="14" t="s">
        <v>5</v>
      </c>
      <c r="DWK7" s="22" t="s">
        <v>8</v>
      </c>
      <c r="DWL7" s="22" t="s">
        <v>0</v>
      </c>
      <c r="DWM7" s="14" t="s">
        <v>11</v>
      </c>
      <c r="DWN7" s="14" t="s">
        <v>5</v>
      </c>
      <c r="DWO7" s="22" t="s">
        <v>8</v>
      </c>
      <c r="DWP7" s="22" t="s">
        <v>0</v>
      </c>
      <c r="DWQ7" s="14" t="s">
        <v>11</v>
      </c>
      <c r="DWR7" s="14" t="s">
        <v>5</v>
      </c>
      <c r="DWS7" s="22" t="s">
        <v>8</v>
      </c>
      <c r="DWT7" s="22" t="s">
        <v>0</v>
      </c>
      <c r="DWU7" s="14" t="s">
        <v>11</v>
      </c>
      <c r="DWV7" s="14" t="s">
        <v>5</v>
      </c>
      <c r="DWW7" s="22" t="s">
        <v>8</v>
      </c>
      <c r="DWX7" s="22" t="s">
        <v>0</v>
      </c>
      <c r="DWY7" s="14" t="s">
        <v>11</v>
      </c>
      <c r="DWZ7" s="14" t="s">
        <v>5</v>
      </c>
      <c r="DXA7" s="22" t="s">
        <v>8</v>
      </c>
      <c r="DXB7" s="22" t="s">
        <v>0</v>
      </c>
      <c r="DXC7" s="14" t="s">
        <v>11</v>
      </c>
      <c r="DXD7" s="14" t="s">
        <v>5</v>
      </c>
      <c r="DXE7" s="22" t="s">
        <v>8</v>
      </c>
      <c r="DXF7" s="22" t="s">
        <v>0</v>
      </c>
      <c r="DXG7" s="14" t="s">
        <v>11</v>
      </c>
      <c r="DXH7" s="14" t="s">
        <v>5</v>
      </c>
      <c r="DXI7" s="22" t="s">
        <v>8</v>
      </c>
      <c r="DXJ7" s="22" t="s">
        <v>0</v>
      </c>
      <c r="DXK7" s="14" t="s">
        <v>11</v>
      </c>
      <c r="DXL7" s="14" t="s">
        <v>5</v>
      </c>
      <c r="DXM7" s="22" t="s">
        <v>8</v>
      </c>
      <c r="DXN7" s="22" t="s">
        <v>0</v>
      </c>
      <c r="DXO7" s="14" t="s">
        <v>11</v>
      </c>
      <c r="DXP7" s="14" t="s">
        <v>5</v>
      </c>
      <c r="DXQ7" s="22" t="s">
        <v>8</v>
      </c>
      <c r="DXR7" s="22" t="s">
        <v>0</v>
      </c>
      <c r="DXS7" s="14" t="s">
        <v>11</v>
      </c>
      <c r="DXT7" s="14" t="s">
        <v>5</v>
      </c>
      <c r="DXU7" s="22" t="s">
        <v>8</v>
      </c>
      <c r="DXV7" s="22" t="s">
        <v>0</v>
      </c>
      <c r="DXW7" s="14" t="s">
        <v>11</v>
      </c>
      <c r="DXX7" s="14" t="s">
        <v>5</v>
      </c>
      <c r="DXY7" s="22" t="s">
        <v>8</v>
      </c>
      <c r="DXZ7" s="22" t="s">
        <v>0</v>
      </c>
      <c r="DYA7" s="14" t="s">
        <v>11</v>
      </c>
      <c r="DYB7" s="14" t="s">
        <v>5</v>
      </c>
      <c r="DYC7" s="22" t="s">
        <v>8</v>
      </c>
      <c r="DYD7" s="22" t="s">
        <v>0</v>
      </c>
      <c r="DYE7" s="14" t="s">
        <v>11</v>
      </c>
      <c r="DYF7" s="14" t="s">
        <v>5</v>
      </c>
      <c r="DYG7" s="22" t="s">
        <v>8</v>
      </c>
      <c r="DYH7" s="22" t="s">
        <v>0</v>
      </c>
      <c r="DYI7" s="14" t="s">
        <v>11</v>
      </c>
      <c r="DYJ7" s="14" t="s">
        <v>5</v>
      </c>
      <c r="DYK7" s="22" t="s">
        <v>8</v>
      </c>
      <c r="DYL7" s="22" t="s">
        <v>0</v>
      </c>
      <c r="DYM7" s="14" t="s">
        <v>11</v>
      </c>
      <c r="DYN7" s="14" t="s">
        <v>5</v>
      </c>
      <c r="DYO7" s="22" t="s">
        <v>8</v>
      </c>
      <c r="DYP7" s="22" t="s">
        <v>0</v>
      </c>
      <c r="DYQ7" s="14" t="s">
        <v>11</v>
      </c>
      <c r="DYR7" s="14" t="s">
        <v>5</v>
      </c>
      <c r="DYS7" s="22" t="s">
        <v>8</v>
      </c>
      <c r="DYT7" s="22" t="s">
        <v>0</v>
      </c>
      <c r="DYU7" s="14" t="s">
        <v>11</v>
      </c>
      <c r="DYV7" s="14" t="s">
        <v>5</v>
      </c>
      <c r="DYW7" s="22" t="s">
        <v>8</v>
      </c>
      <c r="DYX7" s="22" t="s">
        <v>0</v>
      </c>
      <c r="DYY7" s="14" t="s">
        <v>11</v>
      </c>
      <c r="DYZ7" s="14" t="s">
        <v>5</v>
      </c>
      <c r="DZA7" s="22" t="s">
        <v>8</v>
      </c>
      <c r="DZB7" s="22" t="s">
        <v>0</v>
      </c>
      <c r="DZC7" s="14" t="s">
        <v>11</v>
      </c>
      <c r="DZD7" s="14" t="s">
        <v>5</v>
      </c>
      <c r="DZE7" s="22" t="s">
        <v>8</v>
      </c>
      <c r="DZF7" s="22" t="s">
        <v>0</v>
      </c>
      <c r="DZG7" s="14" t="s">
        <v>11</v>
      </c>
      <c r="DZH7" s="14" t="s">
        <v>5</v>
      </c>
      <c r="DZI7" s="22" t="s">
        <v>8</v>
      </c>
      <c r="DZJ7" s="22" t="s">
        <v>0</v>
      </c>
      <c r="DZK7" s="14" t="s">
        <v>11</v>
      </c>
      <c r="DZL7" s="14" t="s">
        <v>5</v>
      </c>
      <c r="DZM7" s="22" t="s">
        <v>8</v>
      </c>
      <c r="DZN7" s="22" t="s">
        <v>0</v>
      </c>
      <c r="DZO7" s="14" t="s">
        <v>11</v>
      </c>
      <c r="DZP7" s="14" t="s">
        <v>5</v>
      </c>
      <c r="DZQ7" s="22" t="s">
        <v>8</v>
      </c>
      <c r="DZR7" s="22" t="s">
        <v>0</v>
      </c>
      <c r="DZS7" s="14" t="s">
        <v>11</v>
      </c>
      <c r="DZT7" s="14" t="s">
        <v>5</v>
      </c>
      <c r="DZU7" s="22" t="s">
        <v>8</v>
      </c>
      <c r="DZV7" s="22" t="s">
        <v>0</v>
      </c>
      <c r="DZW7" s="14" t="s">
        <v>11</v>
      </c>
      <c r="DZX7" s="14" t="s">
        <v>5</v>
      </c>
      <c r="DZY7" s="22" t="s">
        <v>8</v>
      </c>
      <c r="DZZ7" s="22" t="s">
        <v>0</v>
      </c>
      <c r="EAA7" s="14" t="s">
        <v>11</v>
      </c>
      <c r="EAB7" s="14" t="s">
        <v>5</v>
      </c>
      <c r="EAC7" s="22" t="s">
        <v>8</v>
      </c>
      <c r="EAD7" s="22" t="s">
        <v>0</v>
      </c>
      <c r="EAE7" s="14" t="s">
        <v>11</v>
      </c>
      <c r="EAF7" s="14" t="s">
        <v>5</v>
      </c>
      <c r="EAG7" s="22" t="s">
        <v>8</v>
      </c>
      <c r="EAH7" s="22" t="s">
        <v>0</v>
      </c>
      <c r="EAI7" s="14" t="s">
        <v>11</v>
      </c>
      <c r="EAJ7" s="14" t="s">
        <v>5</v>
      </c>
      <c r="EAK7" s="22" t="s">
        <v>8</v>
      </c>
      <c r="EAL7" s="22" t="s">
        <v>0</v>
      </c>
      <c r="EAM7" s="14" t="s">
        <v>11</v>
      </c>
      <c r="EAN7" s="14" t="s">
        <v>5</v>
      </c>
      <c r="EAO7" s="22" t="s">
        <v>8</v>
      </c>
      <c r="EAP7" s="22" t="s">
        <v>0</v>
      </c>
      <c r="EAQ7" s="14" t="s">
        <v>11</v>
      </c>
      <c r="EAR7" s="14" t="s">
        <v>5</v>
      </c>
      <c r="EAS7" s="22" t="s">
        <v>8</v>
      </c>
      <c r="EAT7" s="22" t="s">
        <v>0</v>
      </c>
      <c r="EAU7" s="14" t="s">
        <v>11</v>
      </c>
      <c r="EAV7" s="14" t="s">
        <v>5</v>
      </c>
      <c r="EAW7" s="22" t="s">
        <v>8</v>
      </c>
      <c r="EAX7" s="22" t="s">
        <v>0</v>
      </c>
      <c r="EAY7" s="14" t="s">
        <v>11</v>
      </c>
      <c r="EAZ7" s="14" t="s">
        <v>5</v>
      </c>
      <c r="EBA7" s="22" t="s">
        <v>8</v>
      </c>
      <c r="EBB7" s="22" t="s">
        <v>0</v>
      </c>
      <c r="EBC7" s="14" t="s">
        <v>11</v>
      </c>
      <c r="EBD7" s="14" t="s">
        <v>5</v>
      </c>
      <c r="EBE7" s="22" t="s">
        <v>8</v>
      </c>
      <c r="EBF7" s="22" t="s">
        <v>0</v>
      </c>
      <c r="EBG7" s="14" t="s">
        <v>11</v>
      </c>
      <c r="EBH7" s="14" t="s">
        <v>5</v>
      </c>
      <c r="EBI7" s="22" t="s">
        <v>8</v>
      </c>
      <c r="EBJ7" s="22" t="s">
        <v>0</v>
      </c>
      <c r="EBK7" s="14" t="s">
        <v>11</v>
      </c>
      <c r="EBL7" s="14" t="s">
        <v>5</v>
      </c>
      <c r="EBM7" s="22" t="s">
        <v>8</v>
      </c>
      <c r="EBN7" s="22" t="s">
        <v>0</v>
      </c>
      <c r="EBO7" s="14" t="s">
        <v>11</v>
      </c>
      <c r="EBP7" s="14" t="s">
        <v>5</v>
      </c>
      <c r="EBQ7" s="22" t="s">
        <v>8</v>
      </c>
      <c r="EBR7" s="22" t="s">
        <v>0</v>
      </c>
      <c r="EBS7" s="14" t="s">
        <v>11</v>
      </c>
      <c r="EBT7" s="14" t="s">
        <v>5</v>
      </c>
      <c r="EBU7" s="22" t="s">
        <v>8</v>
      </c>
      <c r="EBV7" s="22" t="s">
        <v>0</v>
      </c>
      <c r="EBW7" s="14" t="s">
        <v>11</v>
      </c>
      <c r="EBX7" s="14" t="s">
        <v>5</v>
      </c>
      <c r="EBY7" s="22" t="s">
        <v>8</v>
      </c>
      <c r="EBZ7" s="22" t="s">
        <v>0</v>
      </c>
      <c r="ECA7" s="14" t="s">
        <v>11</v>
      </c>
      <c r="ECB7" s="14" t="s">
        <v>5</v>
      </c>
      <c r="ECC7" s="22" t="s">
        <v>8</v>
      </c>
      <c r="ECD7" s="22" t="s">
        <v>0</v>
      </c>
      <c r="ECE7" s="14" t="s">
        <v>11</v>
      </c>
      <c r="ECF7" s="14" t="s">
        <v>5</v>
      </c>
      <c r="ECG7" s="22" t="s">
        <v>8</v>
      </c>
      <c r="ECH7" s="22" t="s">
        <v>0</v>
      </c>
      <c r="ECI7" s="14" t="s">
        <v>11</v>
      </c>
      <c r="ECJ7" s="14" t="s">
        <v>5</v>
      </c>
      <c r="ECK7" s="22" t="s">
        <v>8</v>
      </c>
      <c r="ECL7" s="22" t="s">
        <v>0</v>
      </c>
      <c r="ECM7" s="14" t="s">
        <v>11</v>
      </c>
      <c r="ECN7" s="14" t="s">
        <v>5</v>
      </c>
      <c r="ECO7" s="22" t="s">
        <v>8</v>
      </c>
      <c r="ECP7" s="22" t="s">
        <v>0</v>
      </c>
      <c r="ECQ7" s="14" t="s">
        <v>11</v>
      </c>
      <c r="ECR7" s="14" t="s">
        <v>5</v>
      </c>
      <c r="ECS7" s="22" t="s">
        <v>8</v>
      </c>
      <c r="ECT7" s="22" t="s">
        <v>0</v>
      </c>
      <c r="ECU7" s="14" t="s">
        <v>11</v>
      </c>
      <c r="ECV7" s="14" t="s">
        <v>5</v>
      </c>
      <c r="ECW7" s="22" t="s">
        <v>8</v>
      </c>
      <c r="ECX7" s="22" t="s">
        <v>0</v>
      </c>
      <c r="ECY7" s="14" t="s">
        <v>11</v>
      </c>
      <c r="ECZ7" s="14" t="s">
        <v>5</v>
      </c>
      <c r="EDA7" s="22" t="s">
        <v>8</v>
      </c>
      <c r="EDB7" s="22" t="s">
        <v>0</v>
      </c>
      <c r="EDC7" s="14" t="s">
        <v>11</v>
      </c>
      <c r="EDD7" s="14" t="s">
        <v>5</v>
      </c>
      <c r="EDE7" s="22" t="s">
        <v>8</v>
      </c>
      <c r="EDF7" s="22" t="s">
        <v>0</v>
      </c>
      <c r="EDG7" s="14" t="s">
        <v>11</v>
      </c>
      <c r="EDH7" s="14" t="s">
        <v>5</v>
      </c>
      <c r="EDI7" s="22" t="s">
        <v>8</v>
      </c>
      <c r="EDJ7" s="22" t="s">
        <v>0</v>
      </c>
      <c r="EDK7" s="14" t="s">
        <v>11</v>
      </c>
      <c r="EDL7" s="14" t="s">
        <v>5</v>
      </c>
      <c r="EDM7" s="22" t="s">
        <v>8</v>
      </c>
      <c r="EDN7" s="22" t="s">
        <v>0</v>
      </c>
      <c r="EDO7" s="14" t="s">
        <v>11</v>
      </c>
      <c r="EDP7" s="14" t="s">
        <v>5</v>
      </c>
      <c r="EDQ7" s="22" t="s">
        <v>8</v>
      </c>
      <c r="EDR7" s="22" t="s">
        <v>0</v>
      </c>
      <c r="EDS7" s="14" t="s">
        <v>11</v>
      </c>
      <c r="EDT7" s="14" t="s">
        <v>5</v>
      </c>
      <c r="EDU7" s="22" t="s">
        <v>8</v>
      </c>
      <c r="EDV7" s="22" t="s">
        <v>0</v>
      </c>
      <c r="EDW7" s="14" t="s">
        <v>11</v>
      </c>
      <c r="EDX7" s="14" t="s">
        <v>5</v>
      </c>
      <c r="EDY7" s="22" t="s">
        <v>8</v>
      </c>
      <c r="EDZ7" s="22" t="s">
        <v>0</v>
      </c>
      <c r="EEA7" s="14" t="s">
        <v>11</v>
      </c>
      <c r="EEB7" s="14" t="s">
        <v>5</v>
      </c>
      <c r="EEC7" s="22" t="s">
        <v>8</v>
      </c>
      <c r="EED7" s="22" t="s">
        <v>0</v>
      </c>
      <c r="EEE7" s="14" t="s">
        <v>11</v>
      </c>
      <c r="EEF7" s="14" t="s">
        <v>5</v>
      </c>
      <c r="EEG7" s="22" t="s">
        <v>8</v>
      </c>
      <c r="EEH7" s="22" t="s">
        <v>0</v>
      </c>
      <c r="EEI7" s="14" t="s">
        <v>11</v>
      </c>
      <c r="EEJ7" s="14" t="s">
        <v>5</v>
      </c>
      <c r="EEK7" s="22" t="s">
        <v>8</v>
      </c>
      <c r="EEL7" s="22" t="s">
        <v>0</v>
      </c>
      <c r="EEM7" s="14" t="s">
        <v>11</v>
      </c>
      <c r="EEN7" s="14" t="s">
        <v>5</v>
      </c>
      <c r="EEO7" s="22" t="s">
        <v>8</v>
      </c>
      <c r="EEP7" s="22" t="s">
        <v>0</v>
      </c>
      <c r="EEQ7" s="14" t="s">
        <v>11</v>
      </c>
      <c r="EER7" s="14" t="s">
        <v>5</v>
      </c>
      <c r="EES7" s="22" t="s">
        <v>8</v>
      </c>
      <c r="EET7" s="22" t="s">
        <v>0</v>
      </c>
      <c r="EEU7" s="14" t="s">
        <v>11</v>
      </c>
      <c r="EEV7" s="14" t="s">
        <v>5</v>
      </c>
      <c r="EEW7" s="22" t="s">
        <v>8</v>
      </c>
      <c r="EEX7" s="22" t="s">
        <v>0</v>
      </c>
      <c r="EEY7" s="14" t="s">
        <v>11</v>
      </c>
      <c r="EEZ7" s="14" t="s">
        <v>5</v>
      </c>
      <c r="EFA7" s="22" t="s">
        <v>8</v>
      </c>
      <c r="EFB7" s="22" t="s">
        <v>0</v>
      </c>
      <c r="EFC7" s="14" t="s">
        <v>11</v>
      </c>
      <c r="EFD7" s="14" t="s">
        <v>5</v>
      </c>
      <c r="EFE7" s="22" t="s">
        <v>8</v>
      </c>
      <c r="EFF7" s="22" t="s">
        <v>0</v>
      </c>
      <c r="EFG7" s="14" t="s">
        <v>11</v>
      </c>
      <c r="EFH7" s="14" t="s">
        <v>5</v>
      </c>
      <c r="EFI7" s="22" t="s">
        <v>8</v>
      </c>
      <c r="EFJ7" s="22" t="s">
        <v>0</v>
      </c>
      <c r="EFK7" s="14" t="s">
        <v>11</v>
      </c>
      <c r="EFL7" s="14" t="s">
        <v>5</v>
      </c>
      <c r="EFM7" s="22" t="s">
        <v>8</v>
      </c>
      <c r="EFN7" s="22" t="s">
        <v>0</v>
      </c>
      <c r="EFO7" s="14" t="s">
        <v>11</v>
      </c>
      <c r="EFP7" s="14" t="s">
        <v>5</v>
      </c>
      <c r="EFQ7" s="22" t="s">
        <v>8</v>
      </c>
      <c r="EFR7" s="22" t="s">
        <v>0</v>
      </c>
      <c r="EFS7" s="14" t="s">
        <v>11</v>
      </c>
      <c r="EFT7" s="14" t="s">
        <v>5</v>
      </c>
      <c r="EFU7" s="22" t="s">
        <v>8</v>
      </c>
      <c r="EFV7" s="22" t="s">
        <v>0</v>
      </c>
      <c r="EFW7" s="14" t="s">
        <v>11</v>
      </c>
      <c r="EFX7" s="14" t="s">
        <v>5</v>
      </c>
      <c r="EFY7" s="22" t="s">
        <v>8</v>
      </c>
      <c r="EFZ7" s="22" t="s">
        <v>0</v>
      </c>
      <c r="EGA7" s="14" t="s">
        <v>11</v>
      </c>
      <c r="EGB7" s="14" t="s">
        <v>5</v>
      </c>
      <c r="EGC7" s="22" t="s">
        <v>8</v>
      </c>
      <c r="EGD7" s="22" t="s">
        <v>0</v>
      </c>
      <c r="EGE7" s="14" t="s">
        <v>11</v>
      </c>
      <c r="EGF7" s="14" t="s">
        <v>5</v>
      </c>
      <c r="EGG7" s="22" t="s">
        <v>8</v>
      </c>
      <c r="EGH7" s="22" t="s">
        <v>0</v>
      </c>
      <c r="EGI7" s="14" t="s">
        <v>11</v>
      </c>
      <c r="EGJ7" s="14" t="s">
        <v>5</v>
      </c>
      <c r="EGK7" s="22" t="s">
        <v>8</v>
      </c>
      <c r="EGL7" s="22" t="s">
        <v>0</v>
      </c>
      <c r="EGM7" s="14" t="s">
        <v>11</v>
      </c>
      <c r="EGN7" s="14" t="s">
        <v>5</v>
      </c>
      <c r="EGO7" s="22" t="s">
        <v>8</v>
      </c>
      <c r="EGP7" s="22" t="s">
        <v>0</v>
      </c>
      <c r="EGQ7" s="14" t="s">
        <v>11</v>
      </c>
      <c r="EGR7" s="14" t="s">
        <v>5</v>
      </c>
      <c r="EGS7" s="22" t="s">
        <v>8</v>
      </c>
      <c r="EGT7" s="22" t="s">
        <v>0</v>
      </c>
      <c r="EGU7" s="14" t="s">
        <v>11</v>
      </c>
      <c r="EGV7" s="14" t="s">
        <v>5</v>
      </c>
      <c r="EGW7" s="22" t="s">
        <v>8</v>
      </c>
      <c r="EGX7" s="22" t="s">
        <v>0</v>
      </c>
      <c r="EGY7" s="14" t="s">
        <v>11</v>
      </c>
      <c r="EGZ7" s="14" t="s">
        <v>5</v>
      </c>
      <c r="EHA7" s="22" t="s">
        <v>8</v>
      </c>
      <c r="EHB7" s="22" t="s">
        <v>0</v>
      </c>
      <c r="EHC7" s="14" t="s">
        <v>11</v>
      </c>
      <c r="EHD7" s="14" t="s">
        <v>5</v>
      </c>
      <c r="EHE7" s="22" t="s">
        <v>8</v>
      </c>
      <c r="EHF7" s="22" t="s">
        <v>0</v>
      </c>
      <c r="EHG7" s="14" t="s">
        <v>11</v>
      </c>
      <c r="EHH7" s="14" t="s">
        <v>5</v>
      </c>
      <c r="EHI7" s="22" t="s">
        <v>8</v>
      </c>
      <c r="EHJ7" s="22" t="s">
        <v>0</v>
      </c>
      <c r="EHK7" s="14" t="s">
        <v>11</v>
      </c>
      <c r="EHL7" s="14" t="s">
        <v>5</v>
      </c>
      <c r="EHM7" s="22" t="s">
        <v>8</v>
      </c>
      <c r="EHN7" s="22" t="s">
        <v>0</v>
      </c>
      <c r="EHO7" s="14" t="s">
        <v>11</v>
      </c>
      <c r="EHP7" s="14" t="s">
        <v>5</v>
      </c>
      <c r="EHQ7" s="22" t="s">
        <v>8</v>
      </c>
      <c r="EHR7" s="22" t="s">
        <v>0</v>
      </c>
      <c r="EHS7" s="14" t="s">
        <v>11</v>
      </c>
      <c r="EHT7" s="14" t="s">
        <v>5</v>
      </c>
      <c r="EHU7" s="22" t="s">
        <v>8</v>
      </c>
      <c r="EHV7" s="22" t="s">
        <v>0</v>
      </c>
      <c r="EHW7" s="14" t="s">
        <v>11</v>
      </c>
      <c r="EHX7" s="14" t="s">
        <v>5</v>
      </c>
      <c r="EHY7" s="22" t="s">
        <v>8</v>
      </c>
      <c r="EHZ7" s="22" t="s">
        <v>0</v>
      </c>
      <c r="EIA7" s="14" t="s">
        <v>11</v>
      </c>
      <c r="EIB7" s="14" t="s">
        <v>5</v>
      </c>
      <c r="EIC7" s="22" t="s">
        <v>8</v>
      </c>
      <c r="EID7" s="22" t="s">
        <v>0</v>
      </c>
      <c r="EIE7" s="14" t="s">
        <v>11</v>
      </c>
      <c r="EIF7" s="14" t="s">
        <v>5</v>
      </c>
      <c r="EIG7" s="22" t="s">
        <v>8</v>
      </c>
      <c r="EIH7" s="22" t="s">
        <v>0</v>
      </c>
      <c r="EII7" s="14" t="s">
        <v>11</v>
      </c>
      <c r="EIJ7" s="14" t="s">
        <v>5</v>
      </c>
      <c r="EIK7" s="22" t="s">
        <v>8</v>
      </c>
      <c r="EIL7" s="22" t="s">
        <v>0</v>
      </c>
      <c r="EIM7" s="14" t="s">
        <v>11</v>
      </c>
      <c r="EIN7" s="14" t="s">
        <v>5</v>
      </c>
      <c r="EIO7" s="22" t="s">
        <v>8</v>
      </c>
      <c r="EIP7" s="22" t="s">
        <v>0</v>
      </c>
      <c r="EIQ7" s="14" t="s">
        <v>11</v>
      </c>
      <c r="EIR7" s="14" t="s">
        <v>5</v>
      </c>
      <c r="EIS7" s="22" t="s">
        <v>8</v>
      </c>
      <c r="EIT7" s="22" t="s">
        <v>0</v>
      </c>
      <c r="EIU7" s="14" t="s">
        <v>11</v>
      </c>
      <c r="EIV7" s="14" t="s">
        <v>5</v>
      </c>
      <c r="EIW7" s="22" t="s">
        <v>8</v>
      </c>
      <c r="EIX7" s="22" t="s">
        <v>0</v>
      </c>
      <c r="EIY7" s="14" t="s">
        <v>11</v>
      </c>
      <c r="EIZ7" s="14" t="s">
        <v>5</v>
      </c>
      <c r="EJA7" s="22" t="s">
        <v>8</v>
      </c>
      <c r="EJB7" s="22" t="s">
        <v>0</v>
      </c>
      <c r="EJC7" s="14" t="s">
        <v>11</v>
      </c>
      <c r="EJD7" s="14" t="s">
        <v>5</v>
      </c>
      <c r="EJE7" s="22" t="s">
        <v>8</v>
      </c>
      <c r="EJF7" s="22" t="s">
        <v>0</v>
      </c>
      <c r="EJG7" s="14" t="s">
        <v>11</v>
      </c>
      <c r="EJH7" s="14" t="s">
        <v>5</v>
      </c>
      <c r="EJI7" s="22" t="s">
        <v>8</v>
      </c>
      <c r="EJJ7" s="22" t="s">
        <v>0</v>
      </c>
      <c r="EJK7" s="14" t="s">
        <v>11</v>
      </c>
      <c r="EJL7" s="14" t="s">
        <v>5</v>
      </c>
      <c r="EJM7" s="22" t="s">
        <v>8</v>
      </c>
      <c r="EJN7" s="22" t="s">
        <v>0</v>
      </c>
      <c r="EJO7" s="14" t="s">
        <v>11</v>
      </c>
      <c r="EJP7" s="14" t="s">
        <v>5</v>
      </c>
      <c r="EJQ7" s="22" t="s">
        <v>8</v>
      </c>
      <c r="EJR7" s="22" t="s">
        <v>0</v>
      </c>
      <c r="EJS7" s="14" t="s">
        <v>11</v>
      </c>
      <c r="EJT7" s="14" t="s">
        <v>5</v>
      </c>
      <c r="EJU7" s="22" t="s">
        <v>8</v>
      </c>
      <c r="EJV7" s="22" t="s">
        <v>0</v>
      </c>
      <c r="EJW7" s="14" t="s">
        <v>11</v>
      </c>
      <c r="EJX7" s="14" t="s">
        <v>5</v>
      </c>
      <c r="EJY7" s="22" t="s">
        <v>8</v>
      </c>
      <c r="EJZ7" s="22" t="s">
        <v>0</v>
      </c>
      <c r="EKA7" s="14" t="s">
        <v>11</v>
      </c>
      <c r="EKB7" s="14" t="s">
        <v>5</v>
      </c>
      <c r="EKC7" s="22" t="s">
        <v>8</v>
      </c>
      <c r="EKD7" s="22" t="s">
        <v>0</v>
      </c>
      <c r="EKE7" s="14" t="s">
        <v>11</v>
      </c>
      <c r="EKF7" s="14" t="s">
        <v>5</v>
      </c>
      <c r="EKG7" s="22" t="s">
        <v>8</v>
      </c>
      <c r="EKH7" s="22" t="s">
        <v>0</v>
      </c>
      <c r="EKI7" s="14" t="s">
        <v>11</v>
      </c>
      <c r="EKJ7" s="14" t="s">
        <v>5</v>
      </c>
      <c r="EKK7" s="22" t="s">
        <v>8</v>
      </c>
      <c r="EKL7" s="22" t="s">
        <v>0</v>
      </c>
      <c r="EKM7" s="14" t="s">
        <v>11</v>
      </c>
      <c r="EKN7" s="14" t="s">
        <v>5</v>
      </c>
      <c r="EKO7" s="22" t="s">
        <v>8</v>
      </c>
      <c r="EKP7" s="22" t="s">
        <v>0</v>
      </c>
      <c r="EKQ7" s="14" t="s">
        <v>11</v>
      </c>
      <c r="EKR7" s="14" t="s">
        <v>5</v>
      </c>
      <c r="EKS7" s="22" t="s">
        <v>8</v>
      </c>
      <c r="EKT7" s="22" t="s">
        <v>0</v>
      </c>
      <c r="EKU7" s="14" t="s">
        <v>11</v>
      </c>
      <c r="EKV7" s="14" t="s">
        <v>5</v>
      </c>
      <c r="EKW7" s="22" t="s">
        <v>8</v>
      </c>
      <c r="EKX7" s="22" t="s">
        <v>0</v>
      </c>
      <c r="EKY7" s="14" t="s">
        <v>11</v>
      </c>
      <c r="EKZ7" s="14" t="s">
        <v>5</v>
      </c>
      <c r="ELA7" s="22" t="s">
        <v>8</v>
      </c>
      <c r="ELB7" s="22" t="s">
        <v>0</v>
      </c>
      <c r="ELC7" s="14" t="s">
        <v>11</v>
      </c>
      <c r="ELD7" s="14" t="s">
        <v>5</v>
      </c>
      <c r="ELE7" s="22" t="s">
        <v>8</v>
      </c>
      <c r="ELF7" s="22" t="s">
        <v>0</v>
      </c>
      <c r="ELG7" s="14" t="s">
        <v>11</v>
      </c>
      <c r="ELH7" s="14" t="s">
        <v>5</v>
      </c>
      <c r="ELI7" s="22" t="s">
        <v>8</v>
      </c>
      <c r="ELJ7" s="22" t="s">
        <v>0</v>
      </c>
      <c r="ELK7" s="14" t="s">
        <v>11</v>
      </c>
      <c r="ELL7" s="14" t="s">
        <v>5</v>
      </c>
      <c r="ELM7" s="22" t="s">
        <v>8</v>
      </c>
      <c r="ELN7" s="22" t="s">
        <v>0</v>
      </c>
      <c r="ELO7" s="14" t="s">
        <v>11</v>
      </c>
      <c r="ELP7" s="14" t="s">
        <v>5</v>
      </c>
      <c r="ELQ7" s="22" t="s">
        <v>8</v>
      </c>
      <c r="ELR7" s="22" t="s">
        <v>0</v>
      </c>
      <c r="ELS7" s="14" t="s">
        <v>11</v>
      </c>
      <c r="ELT7" s="14" t="s">
        <v>5</v>
      </c>
      <c r="ELU7" s="22" t="s">
        <v>8</v>
      </c>
      <c r="ELV7" s="22" t="s">
        <v>0</v>
      </c>
      <c r="ELW7" s="14" t="s">
        <v>11</v>
      </c>
      <c r="ELX7" s="14" t="s">
        <v>5</v>
      </c>
      <c r="ELY7" s="22" t="s">
        <v>8</v>
      </c>
      <c r="ELZ7" s="22" t="s">
        <v>0</v>
      </c>
      <c r="EMA7" s="14" t="s">
        <v>11</v>
      </c>
      <c r="EMB7" s="14" t="s">
        <v>5</v>
      </c>
      <c r="EMC7" s="22" t="s">
        <v>8</v>
      </c>
      <c r="EMD7" s="22" t="s">
        <v>0</v>
      </c>
      <c r="EME7" s="14" t="s">
        <v>11</v>
      </c>
      <c r="EMF7" s="14" t="s">
        <v>5</v>
      </c>
      <c r="EMG7" s="22" t="s">
        <v>8</v>
      </c>
      <c r="EMH7" s="22" t="s">
        <v>0</v>
      </c>
      <c r="EMI7" s="14" t="s">
        <v>11</v>
      </c>
      <c r="EMJ7" s="14" t="s">
        <v>5</v>
      </c>
      <c r="EMK7" s="22" t="s">
        <v>8</v>
      </c>
      <c r="EML7" s="22" t="s">
        <v>0</v>
      </c>
      <c r="EMM7" s="14" t="s">
        <v>11</v>
      </c>
      <c r="EMN7" s="14" t="s">
        <v>5</v>
      </c>
      <c r="EMO7" s="22" t="s">
        <v>8</v>
      </c>
      <c r="EMP7" s="22" t="s">
        <v>0</v>
      </c>
      <c r="EMQ7" s="14" t="s">
        <v>11</v>
      </c>
      <c r="EMR7" s="14" t="s">
        <v>5</v>
      </c>
      <c r="EMS7" s="22" t="s">
        <v>8</v>
      </c>
      <c r="EMT7" s="22" t="s">
        <v>0</v>
      </c>
      <c r="EMU7" s="14" t="s">
        <v>11</v>
      </c>
      <c r="EMV7" s="14" t="s">
        <v>5</v>
      </c>
      <c r="EMW7" s="22" t="s">
        <v>8</v>
      </c>
      <c r="EMX7" s="22" t="s">
        <v>0</v>
      </c>
      <c r="EMY7" s="14" t="s">
        <v>11</v>
      </c>
      <c r="EMZ7" s="14" t="s">
        <v>5</v>
      </c>
      <c r="ENA7" s="22" t="s">
        <v>8</v>
      </c>
      <c r="ENB7" s="22" t="s">
        <v>0</v>
      </c>
      <c r="ENC7" s="14" t="s">
        <v>11</v>
      </c>
      <c r="END7" s="14" t="s">
        <v>5</v>
      </c>
      <c r="ENE7" s="22" t="s">
        <v>8</v>
      </c>
      <c r="ENF7" s="22" t="s">
        <v>0</v>
      </c>
      <c r="ENG7" s="14" t="s">
        <v>11</v>
      </c>
      <c r="ENH7" s="14" t="s">
        <v>5</v>
      </c>
      <c r="ENI7" s="22" t="s">
        <v>8</v>
      </c>
      <c r="ENJ7" s="22" t="s">
        <v>0</v>
      </c>
      <c r="ENK7" s="14" t="s">
        <v>11</v>
      </c>
      <c r="ENL7" s="14" t="s">
        <v>5</v>
      </c>
      <c r="ENM7" s="22" t="s">
        <v>8</v>
      </c>
      <c r="ENN7" s="22" t="s">
        <v>0</v>
      </c>
      <c r="ENO7" s="14" t="s">
        <v>11</v>
      </c>
      <c r="ENP7" s="14" t="s">
        <v>5</v>
      </c>
      <c r="ENQ7" s="22" t="s">
        <v>8</v>
      </c>
      <c r="ENR7" s="22" t="s">
        <v>0</v>
      </c>
      <c r="ENS7" s="14" t="s">
        <v>11</v>
      </c>
      <c r="ENT7" s="14" t="s">
        <v>5</v>
      </c>
      <c r="ENU7" s="22" t="s">
        <v>8</v>
      </c>
      <c r="ENV7" s="22" t="s">
        <v>0</v>
      </c>
      <c r="ENW7" s="14" t="s">
        <v>11</v>
      </c>
      <c r="ENX7" s="14" t="s">
        <v>5</v>
      </c>
      <c r="ENY7" s="22" t="s">
        <v>8</v>
      </c>
      <c r="ENZ7" s="22" t="s">
        <v>0</v>
      </c>
      <c r="EOA7" s="14" t="s">
        <v>11</v>
      </c>
      <c r="EOB7" s="14" t="s">
        <v>5</v>
      </c>
      <c r="EOC7" s="22" t="s">
        <v>8</v>
      </c>
      <c r="EOD7" s="22" t="s">
        <v>0</v>
      </c>
      <c r="EOE7" s="14" t="s">
        <v>11</v>
      </c>
      <c r="EOF7" s="14" t="s">
        <v>5</v>
      </c>
      <c r="EOG7" s="22" t="s">
        <v>8</v>
      </c>
      <c r="EOH7" s="22" t="s">
        <v>0</v>
      </c>
      <c r="EOI7" s="14" t="s">
        <v>11</v>
      </c>
      <c r="EOJ7" s="14" t="s">
        <v>5</v>
      </c>
      <c r="EOK7" s="22" t="s">
        <v>8</v>
      </c>
      <c r="EOL7" s="22" t="s">
        <v>0</v>
      </c>
      <c r="EOM7" s="14" t="s">
        <v>11</v>
      </c>
      <c r="EON7" s="14" t="s">
        <v>5</v>
      </c>
      <c r="EOO7" s="22" t="s">
        <v>8</v>
      </c>
      <c r="EOP7" s="22" t="s">
        <v>0</v>
      </c>
      <c r="EOQ7" s="14" t="s">
        <v>11</v>
      </c>
      <c r="EOR7" s="14" t="s">
        <v>5</v>
      </c>
      <c r="EOS7" s="22" t="s">
        <v>8</v>
      </c>
      <c r="EOT7" s="22" t="s">
        <v>0</v>
      </c>
      <c r="EOU7" s="14" t="s">
        <v>11</v>
      </c>
      <c r="EOV7" s="14" t="s">
        <v>5</v>
      </c>
      <c r="EOW7" s="22" t="s">
        <v>8</v>
      </c>
      <c r="EOX7" s="22" t="s">
        <v>0</v>
      </c>
      <c r="EOY7" s="14" t="s">
        <v>11</v>
      </c>
      <c r="EOZ7" s="14" t="s">
        <v>5</v>
      </c>
      <c r="EPA7" s="22" t="s">
        <v>8</v>
      </c>
      <c r="EPB7" s="22" t="s">
        <v>0</v>
      </c>
      <c r="EPC7" s="14" t="s">
        <v>11</v>
      </c>
      <c r="EPD7" s="14" t="s">
        <v>5</v>
      </c>
      <c r="EPE7" s="22" t="s">
        <v>8</v>
      </c>
      <c r="EPF7" s="22" t="s">
        <v>0</v>
      </c>
      <c r="EPG7" s="14" t="s">
        <v>11</v>
      </c>
      <c r="EPH7" s="14" t="s">
        <v>5</v>
      </c>
      <c r="EPI7" s="22" t="s">
        <v>8</v>
      </c>
      <c r="EPJ7" s="22" t="s">
        <v>0</v>
      </c>
      <c r="EPK7" s="14" t="s">
        <v>11</v>
      </c>
      <c r="EPL7" s="14" t="s">
        <v>5</v>
      </c>
      <c r="EPM7" s="22" t="s">
        <v>8</v>
      </c>
      <c r="EPN7" s="22" t="s">
        <v>0</v>
      </c>
      <c r="EPO7" s="14" t="s">
        <v>11</v>
      </c>
      <c r="EPP7" s="14" t="s">
        <v>5</v>
      </c>
      <c r="EPQ7" s="22" t="s">
        <v>8</v>
      </c>
      <c r="EPR7" s="22" t="s">
        <v>0</v>
      </c>
      <c r="EPS7" s="14" t="s">
        <v>11</v>
      </c>
      <c r="EPT7" s="14" t="s">
        <v>5</v>
      </c>
      <c r="EPU7" s="22" t="s">
        <v>8</v>
      </c>
      <c r="EPV7" s="22" t="s">
        <v>0</v>
      </c>
      <c r="EPW7" s="14" t="s">
        <v>11</v>
      </c>
      <c r="EPX7" s="14" t="s">
        <v>5</v>
      </c>
      <c r="EPY7" s="22" t="s">
        <v>8</v>
      </c>
      <c r="EPZ7" s="22" t="s">
        <v>0</v>
      </c>
      <c r="EQA7" s="14" t="s">
        <v>11</v>
      </c>
      <c r="EQB7" s="14" t="s">
        <v>5</v>
      </c>
      <c r="EQC7" s="22" t="s">
        <v>8</v>
      </c>
      <c r="EQD7" s="22" t="s">
        <v>0</v>
      </c>
      <c r="EQE7" s="14" t="s">
        <v>11</v>
      </c>
      <c r="EQF7" s="14" t="s">
        <v>5</v>
      </c>
      <c r="EQG7" s="22" t="s">
        <v>8</v>
      </c>
      <c r="EQH7" s="22" t="s">
        <v>0</v>
      </c>
      <c r="EQI7" s="14" t="s">
        <v>11</v>
      </c>
      <c r="EQJ7" s="14" t="s">
        <v>5</v>
      </c>
      <c r="EQK7" s="22" t="s">
        <v>8</v>
      </c>
      <c r="EQL7" s="22" t="s">
        <v>0</v>
      </c>
      <c r="EQM7" s="14" t="s">
        <v>11</v>
      </c>
      <c r="EQN7" s="14" t="s">
        <v>5</v>
      </c>
      <c r="EQO7" s="22" t="s">
        <v>8</v>
      </c>
      <c r="EQP7" s="22" t="s">
        <v>0</v>
      </c>
      <c r="EQQ7" s="14" t="s">
        <v>11</v>
      </c>
      <c r="EQR7" s="14" t="s">
        <v>5</v>
      </c>
      <c r="EQS7" s="22" t="s">
        <v>8</v>
      </c>
      <c r="EQT7" s="22" t="s">
        <v>0</v>
      </c>
      <c r="EQU7" s="14" t="s">
        <v>11</v>
      </c>
      <c r="EQV7" s="14" t="s">
        <v>5</v>
      </c>
      <c r="EQW7" s="22" t="s">
        <v>8</v>
      </c>
      <c r="EQX7" s="22" t="s">
        <v>0</v>
      </c>
      <c r="EQY7" s="14" t="s">
        <v>11</v>
      </c>
      <c r="EQZ7" s="14" t="s">
        <v>5</v>
      </c>
      <c r="ERA7" s="22" t="s">
        <v>8</v>
      </c>
      <c r="ERB7" s="22" t="s">
        <v>0</v>
      </c>
      <c r="ERC7" s="14" t="s">
        <v>11</v>
      </c>
      <c r="ERD7" s="14" t="s">
        <v>5</v>
      </c>
      <c r="ERE7" s="22" t="s">
        <v>8</v>
      </c>
      <c r="ERF7" s="22" t="s">
        <v>0</v>
      </c>
      <c r="ERG7" s="14" t="s">
        <v>11</v>
      </c>
      <c r="ERH7" s="14" t="s">
        <v>5</v>
      </c>
      <c r="ERI7" s="22" t="s">
        <v>8</v>
      </c>
      <c r="ERJ7" s="22" t="s">
        <v>0</v>
      </c>
      <c r="ERK7" s="14" t="s">
        <v>11</v>
      </c>
      <c r="ERL7" s="14" t="s">
        <v>5</v>
      </c>
      <c r="ERM7" s="22" t="s">
        <v>8</v>
      </c>
      <c r="ERN7" s="22" t="s">
        <v>0</v>
      </c>
      <c r="ERO7" s="14" t="s">
        <v>11</v>
      </c>
      <c r="ERP7" s="14" t="s">
        <v>5</v>
      </c>
      <c r="ERQ7" s="22" t="s">
        <v>8</v>
      </c>
      <c r="ERR7" s="22" t="s">
        <v>0</v>
      </c>
      <c r="ERS7" s="14" t="s">
        <v>11</v>
      </c>
      <c r="ERT7" s="14" t="s">
        <v>5</v>
      </c>
      <c r="ERU7" s="22" t="s">
        <v>8</v>
      </c>
      <c r="ERV7" s="22" t="s">
        <v>0</v>
      </c>
      <c r="ERW7" s="14" t="s">
        <v>11</v>
      </c>
      <c r="ERX7" s="14" t="s">
        <v>5</v>
      </c>
      <c r="ERY7" s="22" t="s">
        <v>8</v>
      </c>
      <c r="ERZ7" s="22" t="s">
        <v>0</v>
      </c>
      <c r="ESA7" s="14" t="s">
        <v>11</v>
      </c>
      <c r="ESB7" s="14" t="s">
        <v>5</v>
      </c>
      <c r="ESC7" s="22" t="s">
        <v>8</v>
      </c>
      <c r="ESD7" s="22" t="s">
        <v>0</v>
      </c>
      <c r="ESE7" s="14" t="s">
        <v>11</v>
      </c>
      <c r="ESF7" s="14" t="s">
        <v>5</v>
      </c>
      <c r="ESG7" s="22" t="s">
        <v>8</v>
      </c>
      <c r="ESH7" s="22" t="s">
        <v>0</v>
      </c>
      <c r="ESI7" s="14" t="s">
        <v>11</v>
      </c>
      <c r="ESJ7" s="14" t="s">
        <v>5</v>
      </c>
      <c r="ESK7" s="22" t="s">
        <v>8</v>
      </c>
      <c r="ESL7" s="22" t="s">
        <v>0</v>
      </c>
      <c r="ESM7" s="14" t="s">
        <v>11</v>
      </c>
      <c r="ESN7" s="14" t="s">
        <v>5</v>
      </c>
      <c r="ESO7" s="22" t="s">
        <v>8</v>
      </c>
      <c r="ESP7" s="22" t="s">
        <v>0</v>
      </c>
      <c r="ESQ7" s="14" t="s">
        <v>11</v>
      </c>
      <c r="ESR7" s="14" t="s">
        <v>5</v>
      </c>
      <c r="ESS7" s="22" t="s">
        <v>8</v>
      </c>
      <c r="EST7" s="22" t="s">
        <v>0</v>
      </c>
      <c r="ESU7" s="14" t="s">
        <v>11</v>
      </c>
      <c r="ESV7" s="14" t="s">
        <v>5</v>
      </c>
      <c r="ESW7" s="22" t="s">
        <v>8</v>
      </c>
      <c r="ESX7" s="22" t="s">
        <v>0</v>
      </c>
      <c r="ESY7" s="14" t="s">
        <v>11</v>
      </c>
      <c r="ESZ7" s="14" t="s">
        <v>5</v>
      </c>
      <c r="ETA7" s="22" t="s">
        <v>8</v>
      </c>
      <c r="ETB7" s="22" t="s">
        <v>0</v>
      </c>
      <c r="ETC7" s="14" t="s">
        <v>11</v>
      </c>
      <c r="ETD7" s="14" t="s">
        <v>5</v>
      </c>
      <c r="ETE7" s="22" t="s">
        <v>8</v>
      </c>
      <c r="ETF7" s="22" t="s">
        <v>0</v>
      </c>
      <c r="ETG7" s="14" t="s">
        <v>11</v>
      </c>
      <c r="ETH7" s="14" t="s">
        <v>5</v>
      </c>
      <c r="ETI7" s="22" t="s">
        <v>8</v>
      </c>
      <c r="ETJ7" s="22" t="s">
        <v>0</v>
      </c>
      <c r="ETK7" s="14" t="s">
        <v>11</v>
      </c>
      <c r="ETL7" s="14" t="s">
        <v>5</v>
      </c>
      <c r="ETM7" s="22" t="s">
        <v>8</v>
      </c>
      <c r="ETN7" s="22" t="s">
        <v>0</v>
      </c>
      <c r="ETO7" s="14" t="s">
        <v>11</v>
      </c>
      <c r="ETP7" s="14" t="s">
        <v>5</v>
      </c>
      <c r="ETQ7" s="22" t="s">
        <v>8</v>
      </c>
      <c r="ETR7" s="22" t="s">
        <v>0</v>
      </c>
      <c r="ETS7" s="14" t="s">
        <v>11</v>
      </c>
      <c r="ETT7" s="14" t="s">
        <v>5</v>
      </c>
      <c r="ETU7" s="22" t="s">
        <v>8</v>
      </c>
      <c r="ETV7" s="22" t="s">
        <v>0</v>
      </c>
      <c r="ETW7" s="14" t="s">
        <v>11</v>
      </c>
      <c r="ETX7" s="14" t="s">
        <v>5</v>
      </c>
      <c r="ETY7" s="22" t="s">
        <v>8</v>
      </c>
      <c r="ETZ7" s="22" t="s">
        <v>0</v>
      </c>
      <c r="EUA7" s="14" t="s">
        <v>11</v>
      </c>
      <c r="EUB7" s="14" t="s">
        <v>5</v>
      </c>
      <c r="EUC7" s="22" t="s">
        <v>8</v>
      </c>
      <c r="EUD7" s="22" t="s">
        <v>0</v>
      </c>
      <c r="EUE7" s="14" t="s">
        <v>11</v>
      </c>
      <c r="EUF7" s="14" t="s">
        <v>5</v>
      </c>
      <c r="EUG7" s="22" t="s">
        <v>8</v>
      </c>
      <c r="EUH7" s="22" t="s">
        <v>0</v>
      </c>
      <c r="EUI7" s="14" t="s">
        <v>11</v>
      </c>
      <c r="EUJ7" s="14" t="s">
        <v>5</v>
      </c>
      <c r="EUK7" s="22" t="s">
        <v>8</v>
      </c>
      <c r="EUL7" s="22" t="s">
        <v>0</v>
      </c>
      <c r="EUM7" s="14" t="s">
        <v>11</v>
      </c>
      <c r="EUN7" s="14" t="s">
        <v>5</v>
      </c>
      <c r="EUO7" s="22" t="s">
        <v>8</v>
      </c>
      <c r="EUP7" s="22" t="s">
        <v>0</v>
      </c>
      <c r="EUQ7" s="14" t="s">
        <v>11</v>
      </c>
      <c r="EUR7" s="14" t="s">
        <v>5</v>
      </c>
      <c r="EUS7" s="22" t="s">
        <v>8</v>
      </c>
      <c r="EUT7" s="22" t="s">
        <v>0</v>
      </c>
      <c r="EUU7" s="14" t="s">
        <v>11</v>
      </c>
      <c r="EUV7" s="14" t="s">
        <v>5</v>
      </c>
      <c r="EUW7" s="22" t="s">
        <v>8</v>
      </c>
      <c r="EUX7" s="22" t="s">
        <v>0</v>
      </c>
      <c r="EUY7" s="14" t="s">
        <v>11</v>
      </c>
      <c r="EUZ7" s="14" t="s">
        <v>5</v>
      </c>
      <c r="EVA7" s="22" t="s">
        <v>8</v>
      </c>
      <c r="EVB7" s="22" t="s">
        <v>0</v>
      </c>
      <c r="EVC7" s="14" t="s">
        <v>11</v>
      </c>
      <c r="EVD7" s="14" t="s">
        <v>5</v>
      </c>
      <c r="EVE7" s="22" t="s">
        <v>8</v>
      </c>
      <c r="EVF7" s="22" t="s">
        <v>0</v>
      </c>
      <c r="EVG7" s="14" t="s">
        <v>11</v>
      </c>
      <c r="EVH7" s="14" t="s">
        <v>5</v>
      </c>
      <c r="EVI7" s="22" t="s">
        <v>8</v>
      </c>
      <c r="EVJ7" s="22" t="s">
        <v>0</v>
      </c>
      <c r="EVK7" s="14" t="s">
        <v>11</v>
      </c>
      <c r="EVL7" s="14" t="s">
        <v>5</v>
      </c>
      <c r="EVM7" s="22" t="s">
        <v>8</v>
      </c>
      <c r="EVN7" s="22" t="s">
        <v>0</v>
      </c>
      <c r="EVO7" s="14" t="s">
        <v>11</v>
      </c>
      <c r="EVP7" s="14" t="s">
        <v>5</v>
      </c>
      <c r="EVQ7" s="22" t="s">
        <v>8</v>
      </c>
      <c r="EVR7" s="22" t="s">
        <v>0</v>
      </c>
      <c r="EVS7" s="14" t="s">
        <v>11</v>
      </c>
      <c r="EVT7" s="14" t="s">
        <v>5</v>
      </c>
      <c r="EVU7" s="22" t="s">
        <v>8</v>
      </c>
      <c r="EVV7" s="22" t="s">
        <v>0</v>
      </c>
      <c r="EVW7" s="14" t="s">
        <v>11</v>
      </c>
      <c r="EVX7" s="14" t="s">
        <v>5</v>
      </c>
      <c r="EVY7" s="22" t="s">
        <v>8</v>
      </c>
      <c r="EVZ7" s="22" t="s">
        <v>0</v>
      </c>
      <c r="EWA7" s="14" t="s">
        <v>11</v>
      </c>
      <c r="EWB7" s="14" t="s">
        <v>5</v>
      </c>
      <c r="EWC7" s="22" t="s">
        <v>8</v>
      </c>
      <c r="EWD7" s="22" t="s">
        <v>0</v>
      </c>
      <c r="EWE7" s="14" t="s">
        <v>11</v>
      </c>
      <c r="EWF7" s="14" t="s">
        <v>5</v>
      </c>
      <c r="EWG7" s="22" t="s">
        <v>8</v>
      </c>
      <c r="EWH7" s="22" t="s">
        <v>0</v>
      </c>
      <c r="EWI7" s="14" t="s">
        <v>11</v>
      </c>
      <c r="EWJ7" s="14" t="s">
        <v>5</v>
      </c>
      <c r="EWK7" s="22" t="s">
        <v>8</v>
      </c>
      <c r="EWL7" s="22" t="s">
        <v>0</v>
      </c>
      <c r="EWM7" s="14" t="s">
        <v>11</v>
      </c>
      <c r="EWN7" s="14" t="s">
        <v>5</v>
      </c>
      <c r="EWO7" s="22" t="s">
        <v>8</v>
      </c>
      <c r="EWP7" s="22" t="s">
        <v>0</v>
      </c>
      <c r="EWQ7" s="14" t="s">
        <v>11</v>
      </c>
      <c r="EWR7" s="14" t="s">
        <v>5</v>
      </c>
      <c r="EWS7" s="22" t="s">
        <v>8</v>
      </c>
      <c r="EWT7" s="22" t="s">
        <v>0</v>
      </c>
      <c r="EWU7" s="14" t="s">
        <v>11</v>
      </c>
      <c r="EWV7" s="14" t="s">
        <v>5</v>
      </c>
      <c r="EWW7" s="22" t="s">
        <v>8</v>
      </c>
      <c r="EWX7" s="22" t="s">
        <v>0</v>
      </c>
      <c r="EWY7" s="14" t="s">
        <v>11</v>
      </c>
      <c r="EWZ7" s="14" t="s">
        <v>5</v>
      </c>
      <c r="EXA7" s="22" t="s">
        <v>8</v>
      </c>
      <c r="EXB7" s="22" t="s">
        <v>0</v>
      </c>
      <c r="EXC7" s="14" t="s">
        <v>11</v>
      </c>
      <c r="EXD7" s="14" t="s">
        <v>5</v>
      </c>
      <c r="EXE7" s="22" t="s">
        <v>8</v>
      </c>
      <c r="EXF7" s="22" t="s">
        <v>0</v>
      </c>
      <c r="EXG7" s="14" t="s">
        <v>11</v>
      </c>
      <c r="EXH7" s="14" t="s">
        <v>5</v>
      </c>
      <c r="EXI7" s="22" t="s">
        <v>8</v>
      </c>
      <c r="EXJ7" s="22" t="s">
        <v>0</v>
      </c>
      <c r="EXK7" s="14" t="s">
        <v>11</v>
      </c>
      <c r="EXL7" s="14" t="s">
        <v>5</v>
      </c>
      <c r="EXM7" s="22" t="s">
        <v>8</v>
      </c>
      <c r="EXN7" s="22" t="s">
        <v>0</v>
      </c>
      <c r="EXO7" s="14" t="s">
        <v>11</v>
      </c>
      <c r="EXP7" s="14" t="s">
        <v>5</v>
      </c>
      <c r="EXQ7" s="22" t="s">
        <v>8</v>
      </c>
      <c r="EXR7" s="22" t="s">
        <v>0</v>
      </c>
      <c r="EXS7" s="14" t="s">
        <v>11</v>
      </c>
      <c r="EXT7" s="14" t="s">
        <v>5</v>
      </c>
      <c r="EXU7" s="22" t="s">
        <v>8</v>
      </c>
      <c r="EXV7" s="22" t="s">
        <v>0</v>
      </c>
      <c r="EXW7" s="14" t="s">
        <v>11</v>
      </c>
      <c r="EXX7" s="14" t="s">
        <v>5</v>
      </c>
      <c r="EXY7" s="22" t="s">
        <v>8</v>
      </c>
      <c r="EXZ7" s="22" t="s">
        <v>0</v>
      </c>
      <c r="EYA7" s="14" t="s">
        <v>11</v>
      </c>
      <c r="EYB7" s="14" t="s">
        <v>5</v>
      </c>
      <c r="EYC7" s="22" t="s">
        <v>8</v>
      </c>
      <c r="EYD7" s="22" t="s">
        <v>0</v>
      </c>
      <c r="EYE7" s="14" t="s">
        <v>11</v>
      </c>
      <c r="EYF7" s="14" t="s">
        <v>5</v>
      </c>
      <c r="EYG7" s="22" t="s">
        <v>8</v>
      </c>
      <c r="EYH7" s="22" t="s">
        <v>0</v>
      </c>
      <c r="EYI7" s="14" t="s">
        <v>11</v>
      </c>
      <c r="EYJ7" s="14" t="s">
        <v>5</v>
      </c>
      <c r="EYK7" s="22" t="s">
        <v>8</v>
      </c>
      <c r="EYL7" s="22" t="s">
        <v>0</v>
      </c>
      <c r="EYM7" s="14" t="s">
        <v>11</v>
      </c>
      <c r="EYN7" s="14" t="s">
        <v>5</v>
      </c>
      <c r="EYO7" s="22" t="s">
        <v>8</v>
      </c>
      <c r="EYP7" s="22" t="s">
        <v>0</v>
      </c>
      <c r="EYQ7" s="14" t="s">
        <v>11</v>
      </c>
      <c r="EYR7" s="14" t="s">
        <v>5</v>
      </c>
      <c r="EYS7" s="22" t="s">
        <v>8</v>
      </c>
      <c r="EYT7" s="22" t="s">
        <v>0</v>
      </c>
      <c r="EYU7" s="14" t="s">
        <v>11</v>
      </c>
      <c r="EYV7" s="14" t="s">
        <v>5</v>
      </c>
      <c r="EYW7" s="22" t="s">
        <v>8</v>
      </c>
      <c r="EYX7" s="22" t="s">
        <v>0</v>
      </c>
      <c r="EYY7" s="14" t="s">
        <v>11</v>
      </c>
      <c r="EYZ7" s="14" t="s">
        <v>5</v>
      </c>
      <c r="EZA7" s="22" t="s">
        <v>8</v>
      </c>
      <c r="EZB7" s="22" t="s">
        <v>0</v>
      </c>
      <c r="EZC7" s="14" t="s">
        <v>11</v>
      </c>
      <c r="EZD7" s="14" t="s">
        <v>5</v>
      </c>
      <c r="EZE7" s="22" t="s">
        <v>8</v>
      </c>
      <c r="EZF7" s="22" t="s">
        <v>0</v>
      </c>
      <c r="EZG7" s="14" t="s">
        <v>11</v>
      </c>
      <c r="EZH7" s="14" t="s">
        <v>5</v>
      </c>
      <c r="EZI7" s="22" t="s">
        <v>8</v>
      </c>
      <c r="EZJ7" s="22" t="s">
        <v>0</v>
      </c>
      <c r="EZK7" s="14" t="s">
        <v>11</v>
      </c>
      <c r="EZL7" s="14" t="s">
        <v>5</v>
      </c>
      <c r="EZM7" s="22" t="s">
        <v>8</v>
      </c>
      <c r="EZN7" s="22" t="s">
        <v>0</v>
      </c>
      <c r="EZO7" s="14" t="s">
        <v>11</v>
      </c>
      <c r="EZP7" s="14" t="s">
        <v>5</v>
      </c>
      <c r="EZQ7" s="22" t="s">
        <v>8</v>
      </c>
      <c r="EZR7" s="22" t="s">
        <v>0</v>
      </c>
      <c r="EZS7" s="14" t="s">
        <v>11</v>
      </c>
      <c r="EZT7" s="14" t="s">
        <v>5</v>
      </c>
      <c r="EZU7" s="22" t="s">
        <v>8</v>
      </c>
      <c r="EZV7" s="22" t="s">
        <v>0</v>
      </c>
      <c r="EZW7" s="14" t="s">
        <v>11</v>
      </c>
      <c r="EZX7" s="14" t="s">
        <v>5</v>
      </c>
      <c r="EZY7" s="22" t="s">
        <v>8</v>
      </c>
      <c r="EZZ7" s="22" t="s">
        <v>0</v>
      </c>
      <c r="FAA7" s="14" t="s">
        <v>11</v>
      </c>
      <c r="FAB7" s="14" t="s">
        <v>5</v>
      </c>
      <c r="FAC7" s="22" t="s">
        <v>8</v>
      </c>
      <c r="FAD7" s="22" t="s">
        <v>0</v>
      </c>
      <c r="FAE7" s="14" t="s">
        <v>11</v>
      </c>
      <c r="FAF7" s="14" t="s">
        <v>5</v>
      </c>
      <c r="FAG7" s="22" t="s">
        <v>8</v>
      </c>
      <c r="FAH7" s="22" t="s">
        <v>0</v>
      </c>
      <c r="FAI7" s="14" t="s">
        <v>11</v>
      </c>
      <c r="FAJ7" s="14" t="s">
        <v>5</v>
      </c>
      <c r="FAK7" s="22" t="s">
        <v>8</v>
      </c>
      <c r="FAL7" s="22" t="s">
        <v>0</v>
      </c>
      <c r="FAM7" s="14" t="s">
        <v>11</v>
      </c>
      <c r="FAN7" s="14" t="s">
        <v>5</v>
      </c>
      <c r="FAO7" s="22" t="s">
        <v>8</v>
      </c>
      <c r="FAP7" s="22" t="s">
        <v>0</v>
      </c>
      <c r="FAQ7" s="14" t="s">
        <v>11</v>
      </c>
      <c r="FAR7" s="14" t="s">
        <v>5</v>
      </c>
      <c r="FAS7" s="22" t="s">
        <v>8</v>
      </c>
      <c r="FAT7" s="22" t="s">
        <v>0</v>
      </c>
      <c r="FAU7" s="14" t="s">
        <v>11</v>
      </c>
      <c r="FAV7" s="14" t="s">
        <v>5</v>
      </c>
      <c r="FAW7" s="22" t="s">
        <v>8</v>
      </c>
      <c r="FAX7" s="22" t="s">
        <v>0</v>
      </c>
      <c r="FAY7" s="14" t="s">
        <v>11</v>
      </c>
      <c r="FAZ7" s="14" t="s">
        <v>5</v>
      </c>
      <c r="FBA7" s="22" t="s">
        <v>8</v>
      </c>
      <c r="FBB7" s="22" t="s">
        <v>0</v>
      </c>
      <c r="FBC7" s="14" t="s">
        <v>11</v>
      </c>
      <c r="FBD7" s="14" t="s">
        <v>5</v>
      </c>
      <c r="FBE7" s="22" t="s">
        <v>8</v>
      </c>
      <c r="FBF7" s="22" t="s">
        <v>0</v>
      </c>
      <c r="FBG7" s="14" t="s">
        <v>11</v>
      </c>
      <c r="FBH7" s="14" t="s">
        <v>5</v>
      </c>
      <c r="FBI7" s="22" t="s">
        <v>8</v>
      </c>
      <c r="FBJ7" s="22" t="s">
        <v>0</v>
      </c>
      <c r="FBK7" s="14" t="s">
        <v>11</v>
      </c>
      <c r="FBL7" s="14" t="s">
        <v>5</v>
      </c>
      <c r="FBM7" s="22" t="s">
        <v>8</v>
      </c>
      <c r="FBN7" s="22" t="s">
        <v>0</v>
      </c>
      <c r="FBO7" s="14" t="s">
        <v>11</v>
      </c>
      <c r="FBP7" s="14" t="s">
        <v>5</v>
      </c>
      <c r="FBQ7" s="22" t="s">
        <v>8</v>
      </c>
      <c r="FBR7" s="22" t="s">
        <v>0</v>
      </c>
      <c r="FBS7" s="14" t="s">
        <v>11</v>
      </c>
      <c r="FBT7" s="14" t="s">
        <v>5</v>
      </c>
      <c r="FBU7" s="22" t="s">
        <v>8</v>
      </c>
      <c r="FBV7" s="22" t="s">
        <v>0</v>
      </c>
      <c r="FBW7" s="14" t="s">
        <v>11</v>
      </c>
      <c r="FBX7" s="14" t="s">
        <v>5</v>
      </c>
      <c r="FBY7" s="22" t="s">
        <v>8</v>
      </c>
      <c r="FBZ7" s="22" t="s">
        <v>0</v>
      </c>
      <c r="FCA7" s="14" t="s">
        <v>11</v>
      </c>
      <c r="FCB7" s="14" t="s">
        <v>5</v>
      </c>
      <c r="FCC7" s="22" t="s">
        <v>8</v>
      </c>
      <c r="FCD7" s="22" t="s">
        <v>0</v>
      </c>
      <c r="FCE7" s="14" t="s">
        <v>11</v>
      </c>
      <c r="FCF7" s="14" t="s">
        <v>5</v>
      </c>
      <c r="FCG7" s="22" t="s">
        <v>8</v>
      </c>
      <c r="FCH7" s="22" t="s">
        <v>0</v>
      </c>
      <c r="FCI7" s="14" t="s">
        <v>11</v>
      </c>
      <c r="FCJ7" s="14" t="s">
        <v>5</v>
      </c>
      <c r="FCK7" s="22" t="s">
        <v>8</v>
      </c>
      <c r="FCL7" s="22" t="s">
        <v>0</v>
      </c>
      <c r="FCM7" s="14" t="s">
        <v>11</v>
      </c>
      <c r="FCN7" s="14" t="s">
        <v>5</v>
      </c>
      <c r="FCO7" s="22" t="s">
        <v>8</v>
      </c>
      <c r="FCP7" s="22" t="s">
        <v>0</v>
      </c>
      <c r="FCQ7" s="14" t="s">
        <v>11</v>
      </c>
      <c r="FCR7" s="14" t="s">
        <v>5</v>
      </c>
      <c r="FCS7" s="22" t="s">
        <v>8</v>
      </c>
      <c r="FCT7" s="22" t="s">
        <v>0</v>
      </c>
      <c r="FCU7" s="14" t="s">
        <v>11</v>
      </c>
      <c r="FCV7" s="14" t="s">
        <v>5</v>
      </c>
      <c r="FCW7" s="22" t="s">
        <v>8</v>
      </c>
      <c r="FCX7" s="22" t="s">
        <v>0</v>
      </c>
      <c r="FCY7" s="14" t="s">
        <v>11</v>
      </c>
      <c r="FCZ7" s="14" t="s">
        <v>5</v>
      </c>
      <c r="FDA7" s="22" t="s">
        <v>8</v>
      </c>
      <c r="FDB7" s="22" t="s">
        <v>0</v>
      </c>
      <c r="FDC7" s="14" t="s">
        <v>11</v>
      </c>
      <c r="FDD7" s="14" t="s">
        <v>5</v>
      </c>
      <c r="FDE7" s="22" t="s">
        <v>8</v>
      </c>
      <c r="FDF7" s="22" t="s">
        <v>0</v>
      </c>
      <c r="FDG7" s="14" t="s">
        <v>11</v>
      </c>
      <c r="FDH7" s="14" t="s">
        <v>5</v>
      </c>
      <c r="FDI7" s="22" t="s">
        <v>8</v>
      </c>
      <c r="FDJ7" s="22" t="s">
        <v>0</v>
      </c>
      <c r="FDK7" s="14" t="s">
        <v>11</v>
      </c>
      <c r="FDL7" s="14" t="s">
        <v>5</v>
      </c>
      <c r="FDM7" s="22" t="s">
        <v>8</v>
      </c>
      <c r="FDN7" s="22" t="s">
        <v>0</v>
      </c>
      <c r="FDO7" s="14" t="s">
        <v>11</v>
      </c>
      <c r="FDP7" s="14" t="s">
        <v>5</v>
      </c>
      <c r="FDQ7" s="22" t="s">
        <v>8</v>
      </c>
      <c r="FDR7" s="22" t="s">
        <v>0</v>
      </c>
      <c r="FDS7" s="14" t="s">
        <v>11</v>
      </c>
      <c r="FDT7" s="14" t="s">
        <v>5</v>
      </c>
      <c r="FDU7" s="22" t="s">
        <v>8</v>
      </c>
      <c r="FDV7" s="22" t="s">
        <v>0</v>
      </c>
      <c r="FDW7" s="14" t="s">
        <v>11</v>
      </c>
      <c r="FDX7" s="14" t="s">
        <v>5</v>
      </c>
      <c r="FDY7" s="22" t="s">
        <v>8</v>
      </c>
      <c r="FDZ7" s="22" t="s">
        <v>0</v>
      </c>
      <c r="FEA7" s="14" t="s">
        <v>11</v>
      </c>
      <c r="FEB7" s="14" t="s">
        <v>5</v>
      </c>
      <c r="FEC7" s="22" t="s">
        <v>8</v>
      </c>
      <c r="FED7" s="22" t="s">
        <v>0</v>
      </c>
      <c r="FEE7" s="14" t="s">
        <v>11</v>
      </c>
      <c r="FEF7" s="14" t="s">
        <v>5</v>
      </c>
      <c r="FEG7" s="22" t="s">
        <v>8</v>
      </c>
      <c r="FEH7" s="22" t="s">
        <v>0</v>
      </c>
      <c r="FEI7" s="14" t="s">
        <v>11</v>
      </c>
      <c r="FEJ7" s="14" t="s">
        <v>5</v>
      </c>
      <c r="FEK7" s="22" t="s">
        <v>8</v>
      </c>
      <c r="FEL7" s="22" t="s">
        <v>0</v>
      </c>
      <c r="FEM7" s="14" t="s">
        <v>11</v>
      </c>
      <c r="FEN7" s="14" t="s">
        <v>5</v>
      </c>
      <c r="FEO7" s="22" t="s">
        <v>8</v>
      </c>
      <c r="FEP7" s="22" t="s">
        <v>0</v>
      </c>
      <c r="FEQ7" s="14" t="s">
        <v>11</v>
      </c>
      <c r="FER7" s="14" t="s">
        <v>5</v>
      </c>
      <c r="FES7" s="22" t="s">
        <v>8</v>
      </c>
      <c r="FET7" s="22" t="s">
        <v>0</v>
      </c>
      <c r="FEU7" s="14" t="s">
        <v>11</v>
      </c>
      <c r="FEV7" s="14" t="s">
        <v>5</v>
      </c>
      <c r="FEW7" s="22" t="s">
        <v>8</v>
      </c>
      <c r="FEX7" s="22" t="s">
        <v>0</v>
      </c>
      <c r="FEY7" s="14" t="s">
        <v>11</v>
      </c>
      <c r="FEZ7" s="14" t="s">
        <v>5</v>
      </c>
      <c r="FFA7" s="22" t="s">
        <v>8</v>
      </c>
      <c r="FFB7" s="22" t="s">
        <v>0</v>
      </c>
      <c r="FFC7" s="14" t="s">
        <v>11</v>
      </c>
      <c r="FFD7" s="14" t="s">
        <v>5</v>
      </c>
      <c r="FFE7" s="22" t="s">
        <v>8</v>
      </c>
      <c r="FFF7" s="22" t="s">
        <v>0</v>
      </c>
      <c r="FFG7" s="14" t="s">
        <v>11</v>
      </c>
      <c r="FFH7" s="14" t="s">
        <v>5</v>
      </c>
      <c r="FFI7" s="22" t="s">
        <v>8</v>
      </c>
      <c r="FFJ7" s="22" t="s">
        <v>0</v>
      </c>
      <c r="FFK7" s="14" t="s">
        <v>11</v>
      </c>
      <c r="FFL7" s="14" t="s">
        <v>5</v>
      </c>
      <c r="FFM7" s="22" t="s">
        <v>8</v>
      </c>
      <c r="FFN7" s="22" t="s">
        <v>0</v>
      </c>
      <c r="FFO7" s="14" t="s">
        <v>11</v>
      </c>
      <c r="FFP7" s="14" t="s">
        <v>5</v>
      </c>
      <c r="FFQ7" s="22" t="s">
        <v>8</v>
      </c>
      <c r="FFR7" s="22" t="s">
        <v>0</v>
      </c>
      <c r="FFS7" s="14" t="s">
        <v>11</v>
      </c>
      <c r="FFT7" s="14" t="s">
        <v>5</v>
      </c>
      <c r="FFU7" s="22" t="s">
        <v>8</v>
      </c>
      <c r="FFV7" s="22" t="s">
        <v>0</v>
      </c>
      <c r="FFW7" s="14" t="s">
        <v>11</v>
      </c>
      <c r="FFX7" s="14" t="s">
        <v>5</v>
      </c>
      <c r="FFY7" s="22" t="s">
        <v>8</v>
      </c>
      <c r="FFZ7" s="22" t="s">
        <v>0</v>
      </c>
      <c r="FGA7" s="14" t="s">
        <v>11</v>
      </c>
      <c r="FGB7" s="14" t="s">
        <v>5</v>
      </c>
      <c r="FGC7" s="22" t="s">
        <v>8</v>
      </c>
      <c r="FGD7" s="22" t="s">
        <v>0</v>
      </c>
      <c r="FGE7" s="14" t="s">
        <v>11</v>
      </c>
      <c r="FGF7" s="14" t="s">
        <v>5</v>
      </c>
      <c r="FGG7" s="22" t="s">
        <v>8</v>
      </c>
      <c r="FGH7" s="22" t="s">
        <v>0</v>
      </c>
      <c r="FGI7" s="14" t="s">
        <v>11</v>
      </c>
      <c r="FGJ7" s="14" t="s">
        <v>5</v>
      </c>
      <c r="FGK7" s="22" t="s">
        <v>8</v>
      </c>
      <c r="FGL7" s="22" t="s">
        <v>0</v>
      </c>
      <c r="FGM7" s="14" t="s">
        <v>11</v>
      </c>
      <c r="FGN7" s="14" t="s">
        <v>5</v>
      </c>
      <c r="FGO7" s="22" t="s">
        <v>8</v>
      </c>
      <c r="FGP7" s="22" t="s">
        <v>0</v>
      </c>
      <c r="FGQ7" s="14" t="s">
        <v>11</v>
      </c>
      <c r="FGR7" s="14" t="s">
        <v>5</v>
      </c>
      <c r="FGS7" s="22" t="s">
        <v>8</v>
      </c>
      <c r="FGT7" s="22" t="s">
        <v>0</v>
      </c>
      <c r="FGU7" s="14" t="s">
        <v>11</v>
      </c>
      <c r="FGV7" s="14" t="s">
        <v>5</v>
      </c>
      <c r="FGW7" s="22" t="s">
        <v>8</v>
      </c>
      <c r="FGX7" s="22" t="s">
        <v>0</v>
      </c>
      <c r="FGY7" s="14" t="s">
        <v>11</v>
      </c>
      <c r="FGZ7" s="14" t="s">
        <v>5</v>
      </c>
      <c r="FHA7" s="22" t="s">
        <v>8</v>
      </c>
      <c r="FHB7" s="22" t="s">
        <v>0</v>
      </c>
      <c r="FHC7" s="14" t="s">
        <v>11</v>
      </c>
      <c r="FHD7" s="14" t="s">
        <v>5</v>
      </c>
      <c r="FHE7" s="22" t="s">
        <v>8</v>
      </c>
      <c r="FHF7" s="22" t="s">
        <v>0</v>
      </c>
      <c r="FHG7" s="14" t="s">
        <v>11</v>
      </c>
      <c r="FHH7" s="14" t="s">
        <v>5</v>
      </c>
      <c r="FHI7" s="22" t="s">
        <v>8</v>
      </c>
      <c r="FHJ7" s="22" t="s">
        <v>0</v>
      </c>
      <c r="FHK7" s="14" t="s">
        <v>11</v>
      </c>
      <c r="FHL7" s="14" t="s">
        <v>5</v>
      </c>
      <c r="FHM7" s="22" t="s">
        <v>8</v>
      </c>
      <c r="FHN7" s="22" t="s">
        <v>0</v>
      </c>
      <c r="FHO7" s="14" t="s">
        <v>11</v>
      </c>
      <c r="FHP7" s="14" t="s">
        <v>5</v>
      </c>
      <c r="FHQ7" s="22" t="s">
        <v>8</v>
      </c>
      <c r="FHR7" s="22" t="s">
        <v>0</v>
      </c>
      <c r="FHS7" s="14" t="s">
        <v>11</v>
      </c>
      <c r="FHT7" s="14" t="s">
        <v>5</v>
      </c>
      <c r="FHU7" s="22" t="s">
        <v>8</v>
      </c>
      <c r="FHV7" s="22" t="s">
        <v>0</v>
      </c>
      <c r="FHW7" s="14" t="s">
        <v>11</v>
      </c>
      <c r="FHX7" s="14" t="s">
        <v>5</v>
      </c>
      <c r="FHY7" s="22" t="s">
        <v>8</v>
      </c>
      <c r="FHZ7" s="22" t="s">
        <v>0</v>
      </c>
      <c r="FIA7" s="14" t="s">
        <v>11</v>
      </c>
      <c r="FIB7" s="14" t="s">
        <v>5</v>
      </c>
      <c r="FIC7" s="22" t="s">
        <v>8</v>
      </c>
      <c r="FID7" s="22" t="s">
        <v>0</v>
      </c>
      <c r="FIE7" s="14" t="s">
        <v>11</v>
      </c>
      <c r="FIF7" s="14" t="s">
        <v>5</v>
      </c>
      <c r="FIG7" s="22" t="s">
        <v>8</v>
      </c>
      <c r="FIH7" s="22" t="s">
        <v>0</v>
      </c>
      <c r="FII7" s="14" t="s">
        <v>11</v>
      </c>
      <c r="FIJ7" s="14" t="s">
        <v>5</v>
      </c>
      <c r="FIK7" s="22" t="s">
        <v>8</v>
      </c>
      <c r="FIL7" s="22" t="s">
        <v>0</v>
      </c>
      <c r="FIM7" s="14" t="s">
        <v>11</v>
      </c>
      <c r="FIN7" s="14" t="s">
        <v>5</v>
      </c>
      <c r="FIO7" s="22" t="s">
        <v>8</v>
      </c>
      <c r="FIP7" s="22" t="s">
        <v>0</v>
      </c>
      <c r="FIQ7" s="14" t="s">
        <v>11</v>
      </c>
      <c r="FIR7" s="14" t="s">
        <v>5</v>
      </c>
      <c r="FIS7" s="22" t="s">
        <v>8</v>
      </c>
      <c r="FIT7" s="22" t="s">
        <v>0</v>
      </c>
      <c r="FIU7" s="14" t="s">
        <v>11</v>
      </c>
      <c r="FIV7" s="14" t="s">
        <v>5</v>
      </c>
      <c r="FIW7" s="22" t="s">
        <v>8</v>
      </c>
      <c r="FIX7" s="22" t="s">
        <v>0</v>
      </c>
      <c r="FIY7" s="14" t="s">
        <v>11</v>
      </c>
      <c r="FIZ7" s="14" t="s">
        <v>5</v>
      </c>
      <c r="FJA7" s="22" t="s">
        <v>8</v>
      </c>
      <c r="FJB7" s="22" t="s">
        <v>0</v>
      </c>
      <c r="FJC7" s="14" t="s">
        <v>11</v>
      </c>
      <c r="FJD7" s="14" t="s">
        <v>5</v>
      </c>
      <c r="FJE7" s="22" t="s">
        <v>8</v>
      </c>
      <c r="FJF7" s="22" t="s">
        <v>0</v>
      </c>
      <c r="FJG7" s="14" t="s">
        <v>11</v>
      </c>
      <c r="FJH7" s="14" t="s">
        <v>5</v>
      </c>
      <c r="FJI7" s="22" t="s">
        <v>8</v>
      </c>
      <c r="FJJ7" s="22" t="s">
        <v>0</v>
      </c>
      <c r="FJK7" s="14" t="s">
        <v>11</v>
      </c>
      <c r="FJL7" s="14" t="s">
        <v>5</v>
      </c>
      <c r="FJM7" s="22" t="s">
        <v>8</v>
      </c>
      <c r="FJN7" s="22" t="s">
        <v>0</v>
      </c>
      <c r="FJO7" s="14" t="s">
        <v>11</v>
      </c>
      <c r="FJP7" s="14" t="s">
        <v>5</v>
      </c>
      <c r="FJQ7" s="22" t="s">
        <v>8</v>
      </c>
      <c r="FJR7" s="22" t="s">
        <v>0</v>
      </c>
      <c r="FJS7" s="14" t="s">
        <v>11</v>
      </c>
      <c r="FJT7" s="14" t="s">
        <v>5</v>
      </c>
      <c r="FJU7" s="22" t="s">
        <v>8</v>
      </c>
      <c r="FJV7" s="22" t="s">
        <v>0</v>
      </c>
      <c r="FJW7" s="14" t="s">
        <v>11</v>
      </c>
      <c r="FJX7" s="14" t="s">
        <v>5</v>
      </c>
      <c r="FJY7" s="22" t="s">
        <v>8</v>
      </c>
      <c r="FJZ7" s="22" t="s">
        <v>0</v>
      </c>
      <c r="FKA7" s="14" t="s">
        <v>11</v>
      </c>
      <c r="FKB7" s="14" t="s">
        <v>5</v>
      </c>
      <c r="FKC7" s="22" t="s">
        <v>8</v>
      </c>
      <c r="FKD7" s="22" t="s">
        <v>0</v>
      </c>
      <c r="FKE7" s="14" t="s">
        <v>11</v>
      </c>
      <c r="FKF7" s="14" t="s">
        <v>5</v>
      </c>
      <c r="FKG7" s="22" t="s">
        <v>8</v>
      </c>
      <c r="FKH7" s="22" t="s">
        <v>0</v>
      </c>
      <c r="FKI7" s="14" t="s">
        <v>11</v>
      </c>
      <c r="FKJ7" s="14" t="s">
        <v>5</v>
      </c>
      <c r="FKK7" s="22" t="s">
        <v>8</v>
      </c>
      <c r="FKL7" s="22" t="s">
        <v>0</v>
      </c>
      <c r="FKM7" s="14" t="s">
        <v>11</v>
      </c>
      <c r="FKN7" s="14" t="s">
        <v>5</v>
      </c>
      <c r="FKO7" s="22" t="s">
        <v>8</v>
      </c>
      <c r="FKP7" s="22" t="s">
        <v>0</v>
      </c>
      <c r="FKQ7" s="14" t="s">
        <v>11</v>
      </c>
      <c r="FKR7" s="14" t="s">
        <v>5</v>
      </c>
      <c r="FKS7" s="22" t="s">
        <v>8</v>
      </c>
      <c r="FKT7" s="22" t="s">
        <v>0</v>
      </c>
      <c r="FKU7" s="14" t="s">
        <v>11</v>
      </c>
      <c r="FKV7" s="14" t="s">
        <v>5</v>
      </c>
      <c r="FKW7" s="22" t="s">
        <v>8</v>
      </c>
      <c r="FKX7" s="22" t="s">
        <v>0</v>
      </c>
      <c r="FKY7" s="14" t="s">
        <v>11</v>
      </c>
      <c r="FKZ7" s="14" t="s">
        <v>5</v>
      </c>
      <c r="FLA7" s="22" t="s">
        <v>8</v>
      </c>
      <c r="FLB7" s="22" t="s">
        <v>0</v>
      </c>
      <c r="FLC7" s="14" t="s">
        <v>11</v>
      </c>
      <c r="FLD7" s="14" t="s">
        <v>5</v>
      </c>
      <c r="FLE7" s="22" t="s">
        <v>8</v>
      </c>
      <c r="FLF7" s="22" t="s">
        <v>0</v>
      </c>
      <c r="FLG7" s="14" t="s">
        <v>11</v>
      </c>
      <c r="FLH7" s="14" t="s">
        <v>5</v>
      </c>
      <c r="FLI7" s="22" t="s">
        <v>8</v>
      </c>
      <c r="FLJ7" s="22" t="s">
        <v>0</v>
      </c>
      <c r="FLK7" s="14" t="s">
        <v>11</v>
      </c>
      <c r="FLL7" s="14" t="s">
        <v>5</v>
      </c>
      <c r="FLM7" s="22" t="s">
        <v>8</v>
      </c>
      <c r="FLN7" s="22" t="s">
        <v>0</v>
      </c>
      <c r="FLO7" s="14" t="s">
        <v>11</v>
      </c>
      <c r="FLP7" s="14" t="s">
        <v>5</v>
      </c>
      <c r="FLQ7" s="22" t="s">
        <v>8</v>
      </c>
      <c r="FLR7" s="22" t="s">
        <v>0</v>
      </c>
      <c r="FLS7" s="14" t="s">
        <v>11</v>
      </c>
      <c r="FLT7" s="14" t="s">
        <v>5</v>
      </c>
      <c r="FLU7" s="22" t="s">
        <v>8</v>
      </c>
      <c r="FLV7" s="22" t="s">
        <v>0</v>
      </c>
      <c r="FLW7" s="14" t="s">
        <v>11</v>
      </c>
      <c r="FLX7" s="14" t="s">
        <v>5</v>
      </c>
      <c r="FLY7" s="22" t="s">
        <v>8</v>
      </c>
      <c r="FLZ7" s="22" t="s">
        <v>0</v>
      </c>
      <c r="FMA7" s="14" t="s">
        <v>11</v>
      </c>
      <c r="FMB7" s="14" t="s">
        <v>5</v>
      </c>
      <c r="FMC7" s="22" t="s">
        <v>8</v>
      </c>
      <c r="FMD7" s="22" t="s">
        <v>0</v>
      </c>
      <c r="FME7" s="14" t="s">
        <v>11</v>
      </c>
      <c r="FMF7" s="14" t="s">
        <v>5</v>
      </c>
      <c r="FMG7" s="22" t="s">
        <v>8</v>
      </c>
      <c r="FMH7" s="22" t="s">
        <v>0</v>
      </c>
      <c r="FMI7" s="14" t="s">
        <v>11</v>
      </c>
      <c r="FMJ7" s="14" t="s">
        <v>5</v>
      </c>
      <c r="FMK7" s="22" t="s">
        <v>8</v>
      </c>
      <c r="FML7" s="22" t="s">
        <v>0</v>
      </c>
      <c r="FMM7" s="14" t="s">
        <v>11</v>
      </c>
      <c r="FMN7" s="14" t="s">
        <v>5</v>
      </c>
      <c r="FMO7" s="22" t="s">
        <v>8</v>
      </c>
      <c r="FMP7" s="22" t="s">
        <v>0</v>
      </c>
      <c r="FMQ7" s="14" t="s">
        <v>11</v>
      </c>
      <c r="FMR7" s="14" t="s">
        <v>5</v>
      </c>
      <c r="FMS7" s="22" t="s">
        <v>8</v>
      </c>
      <c r="FMT7" s="22" t="s">
        <v>0</v>
      </c>
      <c r="FMU7" s="14" t="s">
        <v>11</v>
      </c>
      <c r="FMV7" s="14" t="s">
        <v>5</v>
      </c>
      <c r="FMW7" s="22" t="s">
        <v>8</v>
      </c>
      <c r="FMX7" s="22" t="s">
        <v>0</v>
      </c>
      <c r="FMY7" s="14" t="s">
        <v>11</v>
      </c>
      <c r="FMZ7" s="14" t="s">
        <v>5</v>
      </c>
      <c r="FNA7" s="22" t="s">
        <v>8</v>
      </c>
      <c r="FNB7" s="22" t="s">
        <v>0</v>
      </c>
      <c r="FNC7" s="14" t="s">
        <v>11</v>
      </c>
      <c r="FND7" s="14" t="s">
        <v>5</v>
      </c>
      <c r="FNE7" s="22" t="s">
        <v>8</v>
      </c>
      <c r="FNF7" s="22" t="s">
        <v>0</v>
      </c>
      <c r="FNG7" s="14" t="s">
        <v>11</v>
      </c>
      <c r="FNH7" s="14" t="s">
        <v>5</v>
      </c>
      <c r="FNI7" s="22" t="s">
        <v>8</v>
      </c>
      <c r="FNJ7" s="22" t="s">
        <v>0</v>
      </c>
      <c r="FNK7" s="14" t="s">
        <v>11</v>
      </c>
      <c r="FNL7" s="14" t="s">
        <v>5</v>
      </c>
      <c r="FNM7" s="22" t="s">
        <v>8</v>
      </c>
      <c r="FNN7" s="22" t="s">
        <v>0</v>
      </c>
      <c r="FNO7" s="14" t="s">
        <v>11</v>
      </c>
      <c r="FNP7" s="14" t="s">
        <v>5</v>
      </c>
      <c r="FNQ7" s="22" t="s">
        <v>8</v>
      </c>
      <c r="FNR7" s="22" t="s">
        <v>0</v>
      </c>
      <c r="FNS7" s="14" t="s">
        <v>11</v>
      </c>
      <c r="FNT7" s="14" t="s">
        <v>5</v>
      </c>
      <c r="FNU7" s="22" t="s">
        <v>8</v>
      </c>
      <c r="FNV7" s="22" t="s">
        <v>0</v>
      </c>
      <c r="FNW7" s="14" t="s">
        <v>11</v>
      </c>
      <c r="FNX7" s="14" t="s">
        <v>5</v>
      </c>
      <c r="FNY7" s="22" t="s">
        <v>8</v>
      </c>
      <c r="FNZ7" s="22" t="s">
        <v>0</v>
      </c>
      <c r="FOA7" s="14" t="s">
        <v>11</v>
      </c>
      <c r="FOB7" s="14" t="s">
        <v>5</v>
      </c>
      <c r="FOC7" s="22" t="s">
        <v>8</v>
      </c>
      <c r="FOD7" s="22" t="s">
        <v>0</v>
      </c>
      <c r="FOE7" s="14" t="s">
        <v>11</v>
      </c>
      <c r="FOF7" s="14" t="s">
        <v>5</v>
      </c>
      <c r="FOG7" s="22" t="s">
        <v>8</v>
      </c>
      <c r="FOH7" s="22" t="s">
        <v>0</v>
      </c>
      <c r="FOI7" s="14" t="s">
        <v>11</v>
      </c>
      <c r="FOJ7" s="14" t="s">
        <v>5</v>
      </c>
      <c r="FOK7" s="22" t="s">
        <v>8</v>
      </c>
      <c r="FOL7" s="22" t="s">
        <v>0</v>
      </c>
      <c r="FOM7" s="14" t="s">
        <v>11</v>
      </c>
      <c r="FON7" s="14" t="s">
        <v>5</v>
      </c>
      <c r="FOO7" s="22" t="s">
        <v>8</v>
      </c>
      <c r="FOP7" s="22" t="s">
        <v>0</v>
      </c>
      <c r="FOQ7" s="14" t="s">
        <v>11</v>
      </c>
      <c r="FOR7" s="14" t="s">
        <v>5</v>
      </c>
      <c r="FOS7" s="22" t="s">
        <v>8</v>
      </c>
      <c r="FOT7" s="22" t="s">
        <v>0</v>
      </c>
      <c r="FOU7" s="14" t="s">
        <v>11</v>
      </c>
      <c r="FOV7" s="14" t="s">
        <v>5</v>
      </c>
      <c r="FOW7" s="22" t="s">
        <v>8</v>
      </c>
      <c r="FOX7" s="22" t="s">
        <v>0</v>
      </c>
      <c r="FOY7" s="14" t="s">
        <v>11</v>
      </c>
      <c r="FOZ7" s="14" t="s">
        <v>5</v>
      </c>
      <c r="FPA7" s="22" t="s">
        <v>8</v>
      </c>
      <c r="FPB7" s="22" t="s">
        <v>0</v>
      </c>
      <c r="FPC7" s="14" t="s">
        <v>11</v>
      </c>
      <c r="FPD7" s="14" t="s">
        <v>5</v>
      </c>
      <c r="FPE7" s="22" t="s">
        <v>8</v>
      </c>
      <c r="FPF7" s="22" t="s">
        <v>0</v>
      </c>
      <c r="FPG7" s="14" t="s">
        <v>11</v>
      </c>
      <c r="FPH7" s="14" t="s">
        <v>5</v>
      </c>
      <c r="FPI7" s="22" t="s">
        <v>8</v>
      </c>
      <c r="FPJ7" s="22" t="s">
        <v>0</v>
      </c>
      <c r="FPK7" s="14" t="s">
        <v>11</v>
      </c>
      <c r="FPL7" s="14" t="s">
        <v>5</v>
      </c>
      <c r="FPM7" s="22" t="s">
        <v>8</v>
      </c>
      <c r="FPN7" s="22" t="s">
        <v>0</v>
      </c>
      <c r="FPO7" s="14" t="s">
        <v>11</v>
      </c>
      <c r="FPP7" s="14" t="s">
        <v>5</v>
      </c>
      <c r="FPQ7" s="22" t="s">
        <v>8</v>
      </c>
      <c r="FPR7" s="22" t="s">
        <v>0</v>
      </c>
      <c r="FPS7" s="14" t="s">
        <v>11</v>
      </c>
      <c r="FPT7" s="14" t="s">
        <v>5</v>
      </c>
      <c r="FPU7" s="22" t="s">
        <v>8</v>
      </c>
      <c r="FPV7" s="22" t="s">
        <v>0</v>
      </c>
      <c r="FPW7" s="14" t="s">
        <v>11</v>
      </c>
      <c r="FPX7" s="14" t="s">
        <v>5</v>
      </c>
      <c r="FPY7" s="22" t="s">
        <v>8</v>
      </c>
      <c r="FPZ7" s="22" t="s">
        <v>0</v>
      </c>
      <c r="FQA7" s="14" t="s">
        <v>11</v>
      </c>
      <c r="FQB7" s="14" t="s">
        <v>5</v>
      </c>
      <c r="FQC7" s="22" t="s">
        <v>8</v>
      </c>
      <c r="FQD7" s="22" t="s">
        <v>0</v>
      </c>
      <c r="FQE7" s="14" t="s">
        <v>11</v>
      </c>
      <c r="FQF7" s="14" t="s">
        <v>5</v>
      </c>
      <c r="FQG7" s="22" t="s">
        <v>8</v>
      </c>
      <c r="FQH7" s="22" t="s">
        <v>0</v>
      </c>
      <c r="FQI7" s="14" t="s">
        <v>11</v>
      </c>
      <c r="FQJ7" s="14" t="s">
        <v>5</v>
      </c>
      <c r="FQK7" s="22" t="s">
        <v>8</v>
      </c>
      <c r="FQL7" s="22" t="s">
        <v>0</v>
      </c>
      <c r="FQM7" s="14" t="s">
        <v>11</v>
      </c>
      <c r="FQN7" s="14" t="s">
        <v>5</v>
      </c>
      <c r="FQO7" s="22" t="s">
        <v>8</v>
      </c>
      <c r="FQP7" s="22" t="s">
        <v>0</v>
      </c>
      <c r="FQQ7" s="14" t="s">
        <v>11</v>
      </c>
      <c r="FQR7" s="14" t="s">
        <v>5</v>
      </c>
      <c r="FQS7" s="22" t="s">
        <v>8</v>
      </c>
      <c r="FQT7" s="22" t="s">
        <v>0</v>
      </c>
      <c r="FQU7" s="14" t="s">
        <v>11</v>
      </c>
      <c r="FQV7" s="14" t="s">
        <v>5</v>
      </c>
      <c r="FQW7" s="22" t="s">
        <v>8</v>
      </c>
      <c r="FQX7" s="22" t="s">
        <v>0</v>
      </c>
      <c r="FQY7" s="14" t="s">
        <v>11</v>
      </c>
      <c r="FQZ7" s="14" t="s">
        <v>5</v>
      </c>
      <c r="FRA7" s="22" t="s">
        <v>8</v>
      </c>
      <c r="FRB7" s="22" t="s">
        <v>0</v>
      </c>
      <c r="FRC7" s="14" t="s">
        <v>11</v>
      </c>
      <c r="FRD7" s="14" t="s">
        <v>5</v>
      </c>
      <c r="FRE7" s="22" t="s">
        <v>8</v>
      </c>
      <c r="FRF7" s="22" t="s">
        <v>0</v>
      </c>
      <c r="FRG7" s="14" t="s">
        <v>11</v>
      </c>
      <c r="FRH7" s="14" t="s">
        <v>5</v>
      </c>
      <c r="FRI7" s="22" t="s">
        <v>8</v>
      </c>
      <c r="FRJ7" s="22" t="s">
        <v>0</v>
      </c>
      <c r="FRK7" s="14" t="s">
        <v>11</v>
      </c>
      <c r="FRL7" s="14" t="s">
        <v>5</v>
      </c>
      <c r="FRM7" s="22" t="s">
        <v>8</v>
      </c>
      <c r="FRN7" s="22" t="s">
        <v>0</v>
      </c>
      <c r="FRO7" s="14" t="s">
        <v>11</v>
      </c>
      <c r="FRP7" s="14" t="s">
        <v>5</v>
      </c>
      <c r="FRQ7" s="22" t="s">
        <v>8</v>
      </c>
      <c r="FRR7" s="22" t="s">
        <v>0</v>
      </c>
      <c r="FRS7" s="14" t="s">
        <v>11</v>
      </c>
      <c r="FRT7" s="14" t="s">
        <v>5</v>
      </c>
      <c r="FRU7" s="22" t="s">
        <v>8</v>
      </c>
      <c r="FRV7" s="22" t="s">
        <v>0</v>
      </c>
      <c r="FRW7" s="14" t="s">
        <v>11</v>
      </c>
      <c r="FRX7" s="14" t="s">
        <v>5</v>
      </c>
      <c r="FRY7" s="22" t="s">
        <v>8</v>
      </c>
      <c r="FRZ7" s="22" t="s">
        <v>0</v>
      </c>
      <c r="FSA7" s="14" t="s">
        <v>11</v>
      </c>
      <c r="FSB7" s="14" t="s">
        <v>5</v>
      </c>
      <c r="FSC7" s="22" t="s">
        <v>8</v>
      </c>
      <c r="FSD7" s="22" t="s">
        <v>0</v>
      </c>
      <c r="FSE7" s="14" t="s">
        <v>11</v>
      </c>
      <c r="FSF7" s="14" t="s">
        <v>5</v>
      </c>
      <c r="FSG7" s="22" t="s">
        <v>8</v>
      </c>
      <c r="FSH7" s="22" t="s">
        <v>0</v>
      </c>
      <c r="FSI7" s="14" t="s">
        <v>11</v>
      </c>
      <c r="FSJ7" s="14" t="s">
        <v>5</v>
      </c>
      <c r="FSK7" s="22" t="s">
        <v>8</v>
      </c>
      <c r="FSL7" s="22" t="s">
        <v>0</v>
      </c>
      <c r="FSM7" s="14" t="s">
        <v>11</v>
      </c>
      <c r="FSN7" s="14" t="s">
        <v>5</v>
      </c>
      <c r="FSO7" s="22" t="s">
        <v>8</v>
      </c>
      <c r="FSP7" s="22" t="s">
        <v>0</v>
      </c>
      <c r="FSQ7" s="14" t="s">
        <v>11</v>
      </c>
      <c r="FSR7" s="14" t="s">
        <v>5</v>
      </c>
      <c r="FSS7" s="22" t="s">
        <v>8</v>
      </c>
      <c r="FST7" s="22" t="s">
        <v>0</v>
      </c>
      <c r="FSU7" s="14" t="s">
        <v>11</v>
      </c>
      <c r="FSV7" s="14" t="s">
        <v>5</v>
      </c>
      <c r="FSW7" s="22" t="s">
        <v>8</v>
      </c>
      <c r="FSX7" s="22" t="s">
        <v>0</v>
      </c>
      <c r="FSY7" s="14" t="s">
        <v>11</v>
      </c>
      <c r="FSZ7" s="14" t="s">
        <v>5</v>
      </c>
      <c r="FTA7" s="22" t="s">
        <v>8</v>
      </c>
      <c r="FTB7" s="22" t="s">
        <v>0</v>
      </c>
      <c r="FTC7" s="14" t="s">
        <v>11</v>
      </c>
      <c r="FTD7" s="14" t="s">
        <v>5</v>
      </c>
      <c r="FTE7" s="22" t="s">
        <v>8</v>
      </c>
      <c r="FTF7" s="22" t="s">
        <v>0</v>
      </c>
      <c r="FTG7" s="14" t="s">
        <v>11</v>
      </c>
      <c r="FTH7" s="14" t="s">
        <v>5</v>
      </c>
      <c r="FTI7" s="22" t="s">
        <v>8</v>
      </c>
      <c r="FTJ7" s="22" t="s">
        <v>0</v>
      </c>
      <c r="FTK7" s="14" t="s">
        <v>11</v>
      </c>
      <c r="FTL7" s="14" t="s">
        <v>5</v>
      </c>
      <c r="FTM7" s="22" t="s">
        <v>8</v>
      </c>
      <c r="FTN7" s="22" t="s">
        <v>0</v>
      </c>
      <c r="FTO7" s="14" t="s">
        <v>11</v>
      </c>
      <c r="FTP7" s="14" t="s">
        <v>5</v>
      </c>
      <c r="FTQ7" s="22" t="s">
        <v>8</v>
      </c>
      <c r="FTR7" s="22" t="s">
        <v>0</v>
      </c>
      <c r="FTS7" s="14" t="s">
        <v>11</v>
      </c>
      <c r="FTT7" s="14" t="s">
        <v>5</v>
      </c>
      <c r="FTU7" s="22" t="s">
        <v>8</v>
      </c>
      <c r="FTV7" s="22" t="s">
        <v>0</v>
      </c>
      <c r="FTW7" s="14" t="s">
        <v>11</v>
      </c>
      <c r="FTX7" s="14" t="s">
        <v>5</v>
      </c>
      <c r="FTY7" s="22" t="s">
        <v>8</v>
      </c>
      <c r="FTZ7" s="22" t="s">
        <v>0</v>
      </c>
      <c r="FUA7" s="14" t="s">
        <v>11</v>
      </c>
      <c r="FUB7" s="14" t="s">
        <v>5</v>
      </c>
      <c r="FUC7" s="22" t="s">
        <v>8</v>
      </c>
      <c r="FUD7" s="22" t="s">
        <v>0</v>
      </c>
      <c r="FUE7" s="14" t="s">
        <v>11</v>
      </c>
      <c r="FUF7" s="14" t="s">
        <v>5</v>
      </c>
      <c r="FUG7" s="22" t="s">
        <v>8</v>
      </c>
      <c r="FUH7" s="22" t="s">
        <v>0</v>
      </c>
      <c r="FUI7" s="14" t="s">
        <v>11</v>
      </c>
      <c r="FUJ7" s="14" t="s">
        <v>5</v>
      </c>
      <c r="FUK7" s="22" t="s">
        <v>8</v>
      </c>
      <c r="FUL7" s="22" t="s">
        <v>0</v>
      </c>
      <c r="FUM7" s="14" t="s">
        <v>11</v>
      </c>
      <c r="FUN7" s="14" t="s">
        <v>5</v>
      </c>
      <c r="FUO7" s="22" t="s">
        <v>8</v>
      </c>
      <c r="FUP7" s="22" t="s">
        <v>0</v>
      </c>
      <c r="FUQ7" s="14" t="s">
        <v>11</v>
      </c>
      <c r="FUR7" s="14" t="s">
        <v>5</v>
      </c>
      <c r="FUS7" s="22" t="s">
        <v>8</v>
      </c>
      <c r="FUT7" s="22" t="s">
        <v>0</v>
      </c>
      <c r="FUU7" s="14" t="s">
        <v>11</v>
      </c>
      <c r="FUV7" s="14" t="s">
        <v>5</v>
      </c>
      <c r="FUW7" s="22" t="s">
        <v>8</v>
      </c>
      <c r="FUX7" s="22" t="s">
        <v>0</v>
      </c>
      <c r="FUY7" s="14" t="s">
        <v>11</v>
      </c>
      <c r="FUZ7" s="14" t="s">
        <v>5</v>
      </c>
      <c r="FVA7" s="22" t="s">
        <v>8</v>
      </c>
      <c r="FVB7" s="22" t="s">
        <v>0</v>
      </c>
      <c r="FVC7" s="14" t="s">
        <v>11</v>
      </c>
      <c r="FVD7" s="14" t="s">
        <v>5</v>
      </c>
      <c r="FVE7" s="22" t="s">
        <v>8</v>
      </c>
      <c r="FVF7" s="22" t="s">
        <v>0</v>
      </c>
      <c r="FVG7" s="14" t="s">
        <v>11</v>
      </c>
      <c r="FVH7" s="14" t="s">
        <v>5</v>
      </c>
      <c r="FVI7" s="22" t="s">
        <v>8</v>
      </c>
      <c r="FVJ7" s="22" t="s">
        <v>0</v>
      </c>
      <c r="FVK7" s="14" t="s">
        <v>11</v>
      </c>
      <c r="FVL7" s="14" t="s">
        <v>5</v>
      </c>
      <c r="FVM7" s="22" t="s">
        <v>8</v>
      </c>
      <c r="FVN7" s="22" t="s">
        <v>0</v>
      </c>
      <c r="FVO7" s="14" t="s">
        <v>11</v>
      </c>
      <c r="FVP7" s="14" t="s">
        <v>5</v>
      </c>
      <c r="FVQ7" s="22" t="s">
        <v>8</v>
      </c>
      <c r="FVR7" s="22" t="s">
        <v>0</v>
      </c>
      <c r="FVS7" s="14" t="s">
        <v>11</v>
      </c>
      <c r="FVT7" s="14" t="s">
        <v>5</v>
      </c>
      <c r="FVU7" s="22" t="s">
        <v>8</v>
      </c>
      <c r="FVV7" s="22" t="s">
        <v>0</v>
      </c>
      <c r="FVW7" s="14" t="s">
        <v>11</v>
      </c>
      <c r="FVX7" s="14" t="s">
        <v>5</v>
      </c>
      <c r="FVY7" s="22" t="s">
        <v>8</v>
      </c>
      <c r="FVZ7" s="22" t="s">
        <v>0</v>
      </c>
      <c r="FWA7" s="14" t="s">
        <v>11</v>
      </c>
      <c r="FWB7" s="14" t="s">
        <v>5</v>
      </c>
      <c r="FWC7" s="22" t="s">
        <v>8</v>
      </c>
      <c r="FWD7" s="22" t="s">
        <v>0</v>
      </c>
      <c r="FWE7" s="14" t="s">
        <v>11</v>
      </c>
      <c r="FWF7" s="14" t="s">
        <v>5</v>
      </c>
      <c r="FWG7" s="22" t="s">
        <v>8</v>
      </c>
      <c r="FWH7" s="22" t="s">
        <v>0</v>
      </c>
      <c r="FWI7" s="14" t="s">
        <v>11</v>
      </c>
      <c r="FWJ7" s="14" t="s">
        <v>5</v>
      </c>
      <c r="FWK7" s="22" t="s">
        <v>8</v>
      </c>
      <c r="FWL7" s="22" t="s">
        <v>0</v>
      </c>
      <c r="FWM7" s="14" t="s">
        <v>11</v>
      </c>
      <c r="FWN7" s="14" t="s">
        <v>5</v>
      </c>
      <c r="FWO7" s="22" t="s">
        <v>8</v>
      </c>
      <c r="FWP7" s="22" t="s">
        <v>0</v>
      </c>
      <c r="FWQ7" s="14" t="s">
        <v>11</v>
      </c>
      <c r="FWR7" s="14" t="s">
        <v>5</v>
      </c>
      <c r="FWS7" s="22" t="s">
        <v>8</v>
      </c>
      <c r="FWT7" s="22" t="s">
        <v>0</v>
      </c>
      <c r="FWU7" s="14" t="s">
        <v>11</v>
      </c>
      <c r="FWV7" s="14" t="s">
        <v>5</v>
      </c>
      <c r="FWW7" s="22" t="s">
        <v>8</v>
      </c>
      <c r="FWX7" s="22" t="s">
        <v>0</v>
      </c>
      <c r="FWY7" s="14" t="s">
        <v>11</v>
      </c>
      <c r="FWZ7" s="14" t="s">
        <v>5</v>
      </c>
      <c r="FXA7" s="22" t="s">
        <v>8</v>
      </c>
      <c r="FXB7" s="22" t="s">
        <v>0</v>
      </c>
      <c r="FXC7" s="14" t="s">
        <v>11</v>
      </c>
      <c r="FXD7" s="14" t="s">
        <v>5</v>
      </c>
      <c r="FXE7" s="22" t="s">
        <v>8</v>
      </c>
      <c r="FXF7" s="22" t="s">
        <v>0</v>
      </c>
      <c r="FXG7" s="14" t="s">
        <v>11</v>
      </c>
      <c r="FXH7" s="14" t="s">
        <v>5</v>
      </c>
      <c r="FXI7" s="22" t="s">
        <v>8</v>
      </c>
      <c r="FXJ7" s="22" t="s">
        <v>0</v>
      </c>
      <c r="FXK7" s="14" t="s">
        <v>11</v>
      </c>
      <c r="FXL7" s="14" t="s">
        <v>5</v>
      </c>
      <c r="FXM7" s="22" t="s">
        <v>8</v>
      </c>
      <c r="FXN7" s="22" t="s">
        <v>0</v>
      </c>
      <c r="FXO7" s="14" t="s">
        <v>11</v>
      </c>
      <c r="FXP7" s="14" t="s">
        <v>5</v>
      </c>
      <c r="FXQ7" s="22" t="s">
        <v>8</v>
      </c>
      <c r="FXR7" s="22" t="s">
        <v>0</v>
      </c>
      <c r="FXS7" s="14" t="s">
        <v>11</v>
      </c>
      <c r="FXT7" s="14" t="s">
        <v>5</v>
      </c>
      <c r="FXU7" s="22" t="s">
        <v>8</v>
      </c>
      <c r="FXV7" s="22" t="s">
        <v>0</v>
      </c>
      <c r="FXW7" s="14" t="s">
        <v>11</v>
      </c>
      <c r="FXX7" s="14" t="s">
        <v>5</v>
      </c>
      <c r="FXY7" s="22" t="s">
        <v>8</v>
      </c>
      <c r="FXZ7" s="22" t="s">
        <v>0</v>
      </c>
      <c r="FYA7" s="14" t="s">
        <v>11</v>
      </c>
      <c r="FYB7" s="14" t="s">
        <v>5</v>
      </c>
      <c r="FYC7" s="22" t="s">
        <v>8</v>
      </c>
      <c r="FYD7" s="22" t="s">
        <v>0</v>
      </c>
      <c r="FYE7" s="14" t="s">
        <v>11</v>
      </c>
      <c r="FYF7" s="14" t="s">
        <v>5</v>
      </c>
      <c r="FYG7" s="22" t="s">
        <v>8</v>
      </c>
      <c r="FYH7" s="22" t="s">
        <v>0</v>
      </c>
      <c r="FYI7" s="14" t="s">
        <v>11</v>
      </c>
      <c r="FYJ7" s="14" t="s">
        <v>5</v>
      </c>
      <c r="FYK7" s="22" t="s">
        <v>8</v>
      </c>
      <c r="FYL7" s="22" t="s">
        <v>0</v>
      </c>
      <c r="FYM7" s="14" t="s">
        <v>11</v>
      </c>
      <c r="FYN7" s="14" t="s">
        <v>5</v>
      </c>
      <c r="FYO7" s="22" t="s">
        <v>8</v>
      </c>
      <c r="FYP7" s="22" t="s">
        <v>0</v>
      </c>
      <c r="FYQ7" s="14" t="s">
        <v>11</v>
      </c>
      <c r="FYR7" s="14" t="s">
        <v>5</v>
      </c>
      <c r="FYS7" s="22" t="s">
        <v>8</v>
      </c>
      <c r="FYT7" s="22" t="s">
        <v>0</v>
      </c>
      <c r="FYU7" s="14" t="s">
        <v>11</v>
      </c>
      <c r="FYV7" s="14" t="s">
        <v>5</v>
      </c>
      <c r="FYW7" s="22" t="s">
        <v>8</v>
      </c>
      <c r="FYX7" s="22" t="s">
        <v>0</v>
      </c>
      <c r="FYY7" s="14" t="s">
        <v>11</v>
      </c>
      <c r="FYZ7" s="14" t="s">
        <v>5</v>
      </c>
      <c r="FZA7" s="22" t="s">
        <v>8</v>
      </c>
      <c r="FZB7" s="22" t="s">
        <v>0</v>
      </c>
      <c r="FZC7" s="14" t="s">
        <v>11</v>
      </c>
      <c r="FZD7" s="14" t="s">
        <v>5</v>
      </c>
      <c r="FZE7" s="22" t="s">
        <v>8</v>
      </c>
      <c r="FZF7" s="22" t="s">
        <v>0</v>
      </c>
      <c r="FZG7" s="14" t="s">
        <v>11</v>
      </c>
      <c r="FZH7" s="14" t="s">
        <v>5</v>
      </c>
      <c r="FZI7" s="22" t="s">
        <v>8</v>
      </c>
      <c r="FZJ7" s="22" t="s">
        <v>0</v>
      </c>
      <c r="FZK7" s="14" t="s">
        <v>11</v>
      </c>
      <c r="FZL7" s="14" t="s">
        <v>5</v>
      </c>
      <c r="FZM7" s="22" t="s">
        <v>8</v>
      </c>
      <c r="FZN7" s="22" t="s">
        <v>0</v>
      </c>
      <c r="FZO7" s="14" t="s">
        <v>11</v>
      </c>
      <c r="FZP7" s="14" t="s">
        <v>5</v>
      </c>
      <c r="FZQ7" s="22" t="s">
        <v>8</v>
      </c>
      <c r="FZR7" s="22" t="s">
        <v>0</v>
      </c>
      <c r="FZS7" s="14" t="s">
        <v>11</v>
      </c>
      <c r="FZT7" s="14" t="s">
        <v>5</v>
      </c>
      <c r="FZU7" s="22" t="s">
        <v>8</v>
      </c>
      <c r="FZV7" s="22" t="s">
        <v>0</v>
      </c>
      <c r="FZW7" s="14" t="s">
        <v>11</v>
      </c>
      <c r="FZX7" s="14" t="s">
        <v>5</v>
      </c>
      <c r="FZY7" s="22" t="s">
        <v>8</v>
      </c>
      <c r="FZZ7" s="22" t="s">
        <v>0</v>
      </c>
      <c r="GAA7" s="14" t="s">
        <v>11</v>
      </c>
      <c r="GAB7" s="14" t="s">
        <v>5</v>
      </c>
      <c r="GAC7" s="22" t="s">
        <v>8</v>
      </c>
      <c r="GAD7" s="22" t="s">
        <v>0</v>
      </c>
      <c r="GAE7" s="14" t="s">
        <v>11</v>
      </c>
      <c r="GAF7" s="14" t="s">
        <v>5</v>
      </c>
      <c r="GAG7" s="22" t="s">
        <v>8</v>
      </c>
      <c r="GAH7" s="22" t="s">
        <v>0</v>
      </c>
      <c r="GAI7" s="14" t="s">
        <v>11</v>
      </c>
      <c r="GAJ7" s="14" t="s">
        <v>5</v>
      </c>
      <c r="GAK7" s="22" t="s">
        <v>8</v>
      </c>
      <c r="GAL7" s="22" t="s">
        <v>0</v>
      </c>
      <c r="GAM7" s="14" t="s">
        <v>11</v>
      </c>
      <c r="GAN7" s="14" t="s">
        <v>5</v>
      </c>
      <c r="GAO7" s="22" t="s">
        <v>8</v>
      </c>
      <c r="GAP7" s="22" t="s">
        <v>0</v>
      </c>
      <c r="GAQ7" s="14" t="s">
        <v>11</v>
      </c>
      <c r="GAR7" s="14" t="s">
        <v>5</v>
      </c>
      <c r="GAS7" s="22" t="s">
        <v>8</v>
      </c>
      <c r="GAT7" s="22" t="s">
        <v>0</v>
      </c>
      <c r="GAU7" s="14" t="s">
        <v>11</v>
      </c>
      <c r="GAV7" s="14" t="s">
        <v>5</v>
      </c>
      <c r="GAW7" s="22" t="s">
        <v>8</v>
      </c>
      <c r="GAX7" s="22" t="s">
        <v>0</v>
      </c>
      <c r="GAY7" s="14" t="s">
        <v>11</v>
      </c>
      <c r="GAZ7" s="14" t="s">
        <v>5</v>
      </c>
      <c r="GBA7" s="22" t="s">
        <v>8</v>
      </c>
      <c r="GBB7" s="22" t="s">
        <v>0</v>
      </c>
      <c r="GBC7" s="14" t="s">
        <v>11</v>
      </c>
      <c r="GBD7" s="14" t="s">
        <v>5</v>
      </c>
      <c r="GBE7" s="22" t="s">
        <v>8</v>
      </c>
      <c r="GBF7" s="22" t="s">
        <v>0</v>
      </c>
      <c r="GBG7" s="14" t="s">
        <v>11</v>
      </c>
      <c r="GBH7" s="14" t="s">
        <v>5</v>
      </c>
      <c r="GBI7" s="22" t="s">
        <v>8</v>
      </c>
      <c r="GBJ7" s="22" t="s">
        <v>0</v>
      </c>
      <c r="GBK7" s="14" t="s">
        <v>11</v>
      </c>
      <c r="GBL7" s="14" t="s">
        <v>5</v>
      </c>
      <c r="GBM7" s="22" t="s">
        <v>8</v>
      </c>
      <c r="GBN7" s="22" t="s">
        <v>0</v>
      </c>
      <c r="GBO7" s="14" t="s">
        <v>11</v>
      </c>
      <c r="GBP7" s="14" t="s">
        <v>5</v>
      </c>
      <c r="GBQ7" s="22" t="s">
        <v>8</v>
      </c>
      <c r="GBR7" s="22" t="s">
        <v>0</v>
      </c>
      <c r="GBS7" s="14" t="s">
        <v>11</v>
      </c>
      <c r="GBT7" s="14" t="s">
        <v>5</v>
      </c>
      <c r="GBU7" s="22" t="s">
        <v>8</v>
      </c>
      <c r="GBV7" s="22" t="s">
        <v>0</v>
      </c>
      <c r="GBW7" s="14" t="s">
        <v>11</v>
      </c>
      <c r="GBX7" s="14" t="s">
        <v>5</v>
      </c>
      <c r="GBY7" s="22" t="s">
        <v>8</v>
      </c>
      <c r="GBZ7" s="22" t="s">
        <v>0</v>
      </c>
      <c r="GCA7" s="14" t="s">
        <v>11</v>
      </c>
      <c r="GCB7" s="14" t="s">
        <v>5</v>
      </c>
      <c r="GCC7" s="22" t="s">
        <v>8</v>
      </c>
      <c r="GCD7" s="22" t="s">
        <v>0</v>
      </c>
      <c r="GCE7" s="14" t="s">
        <v>11</v>
      </c>
      <c r="GCF7" s="14" t="s">
        <v>5</v>
      </c>
      <c r="GCG7" s="22" t="s">
        <v>8</v>
      </c>
      <c r="GCH7" s="22" t="s">
        <v>0</v>
      </c>
      <c r="GCI7" s="14" t="s">
        <v>11</v>
      </c>
      <c r="GCJ7" s="14" t="s">
        <v>5</v>
      </c>
      <c r="GCK7" s="22" t="s">
        <v>8</v>
      </c>
      <c r="GCL7" s="22" t="s">
        <v>0</v>
      </c>
      <c r="GCM7" s="14" t="s">
        <v>11</v>
      </c>
      <c r="GCN7" s="14" t="s">
        <v>5</v>
      </c>
      <c r="GCO7" s="22" t="s">
        <v>8</v>
      </c>
      <c r="GCP7" s="22" t="s">
        <v>0</v>
      </c>
      <c r="GCQ7" s="14" t="s">
        <v>11</v>
      </c>
      <c r="GCR7" s="14" t="s">
        <v>5</v>
      </c>
      <c r="GCS7" s="22" t="s">
        <v>8</v>
      </c>
      <c r="GCT7" s="22" t="s">
        <v>0</v>
      </c>
      <c r="GCU7" s="14" t="s">
        <v>11</v>
      </c>
      <c r="GCV7" s="14" t="s">
        <v>5</v>
      </c>
      <c r="GCW7" s="22" t="s">
        <v>8</v>
      </c>
      <c r="GCX7" s="22" t="s">
        <v>0</v>
      </c>
      <c r="GCY7" s="14" t="s">
        <v>11</v>
      </c>
      <c r="GCZ7" s="14" t="s">
        <v>5</v>
      </c>
      <c r="GDA7" s="22" t="s">
        <v>8</v>
      </c>
      <c r="GDB7" s="22" t="s">
        <v>0</v>
      </c>
      <c r="GDC7" s="14" t="s">
        <v>11</v>
      </c>
      <c r="GDD7" s="14" t="s">
        <v>5</v>
      </c>
      <c r="GDE7" s="22" t="s">
        <v>8</v>
      </c>
      <c r="GDF7" s="22" t="s">
        <v>0</v>
      </c>
      <c r="GDG7" s="14" t="s">
        <v>11</v>
      </c>
      <c r="GDH7" s="14" t="s">
        <v>5</v>
      </c>
      <c r="GDI7" s="22" t="s">
        <v>8</v>
      </c>
      <c r="GDJ7" s="22" t="s">
        <v>0</v>
      </c>
      <c r="GDK7" s="14" t="s">
        <v>11</v>
      </c>
      <c r="GDL7" s="14" t="s">
        <v>5</v>
      </c>
      <c r="GDM7" s="22" t="s">
        <v>8</v>
      </c>
      <c r="GDN7" s="22" t="s">
        <v>0</v>
      </c>
      <c r="GDO7" s="14" t="s">
        <v>11</v>
      </c>
      <c r="GDP7" s="14" t="s">
        <v>5</v>
      </c>
      <c r="GDQ7" s="22" t="s">
        <v>8</v>
      </c>
      <c r="GDR7" s="22" t="s">
        <v>0</v>
      </c>
      <c r="GDS7" s="14" t="s">
        <v>11</v>
      </c>
      <c r="GDT7" s="14" t="s">
        <v>5</v>
      </c>
      <c r="GDU7" s="22" t="s">
        <v>8</v>
      </c>
      <c r="GDV7" s="22" t="s">
        <v>0</v>
      </c>
      <c r="GDW7" s="14" t="s">
        <v>11</v>
      </c>
      <c r="GDX7" s="14" t="s">
        <v>5</v>
      </c>
      <c r="GDY7" s="22" t="s">
        <v>8</v>
      </c>
      <c r="GDZ7" s="22" t="s">
        <v>0</v>
      </c>
      <c r="GEA7" s="14" t="s">
        <v>11</v>
      </c>
      <c r="GEB7" s="14" t="s">
        <v>5</v>
      </c>
      <c r="GEC7" s="22" t="s">
        <v>8</v>
      </c>
      <c r="GED7" s="22" t="s">
        <v>0</v>
      </c>
      <c r="GEE7" s="14" t="s">
        <v>11</v>
      </c>
      <c r="GEF7" s="14" t="s">
        <v>5</v>
      </c>
      <c r="GEG7" s="22" t="s">
        <v>8</v>
      </c>
      <c r="GEH7" s="22" t="s">
        <v>0</v>
      </c>
      <c r="GEI7" s="14" t="s">
        <v>11</v>
      </c>
      <c r="GEJ7" s="14" t="s">
        <v>5</v>
      </c>
      <c r="GEK7" s="22" t="s">
        <v>8</v>
      </c>
      <c r="GEL7" s="22" t="s">
        <v>0</v>
      </c>
      <c r="GEM7" s="14" t="s">
        <v>11</v>
      </c>
      <c r="GEN7" s="14" t="s">
        <v>5</v>
      </c>
      <c r="GEO7" s="22" t="s">
        <v>8</v>
      </c>
      <c r="GEP7" s="22" t="s">
        <v>0</v>
      </c>
      <c r="GEQ7" s="14" t="s">
        <v>11</v>
      </c>
      <c r="GER7" s="14" t="s">
        <v>5</v>
      </c>
      <c r="GES7" s="22" t="s">
        <v>8</v>
      </c>
      <c r="GET7" s="22" t="s">
        <v>0</v>
      </c>
      <c r="GEU7" s="14" t="s">
        <v>11</v>
      </c>
      <c r="GEV7" s="14" t="s">
        <v>5</v>
      </c>
      <c r="GEW7" s="22" t="s">
        <v>8</v>
      </c>
      <c r="GEX7" s="22" t="s">
        <v>0</v>
      </c>
      <c r="GEY7" s="14" t="s">
        <v>11</v>
      </c>
      <c r="GEZ7" s="14" t="s">
        <v>5</v>
      </c>
      <c r="GFA7" s="22" t="s">
        <v>8</v>
      </c>
      <c r="GFB7" s="22" t="s">
        <v>0</v>
      </c>
      <c r="GFC7" s="14" t="s">
        <v>11</v>
      </c>
      <c r="GFD7" s="14" t="s">
        <v>5</v>
      </c>
      <c r="GFE7" s="22" t="s">
        <v>8</v>
      </c>
      <c r="GFF7" s="22" t="s">
        <v>0</v>
      </c>
      <c r="GFG7" s="14" t="s">
        <v>11</v>
      </c>
      <c r="GFH7" s="14" t="s">
        <v>5</v>
      </c>
      <c r="GFI7" s="22" t="s">
        <v>8</v>
      </c>
      <c r="GFJ7" s="22" t="s">
        <v>0</v>
      </c>
      <c r="GFK7" s="14" t="s">
        <v>11</v>
      </c>
      <c r="GFL7" s="14" t="s">
        <v>5</v>
      </c>
      <c r="GFM7" s="22" t="s">
        <v>8</v>
      </c>
      <c r="GFN7" s="22" t="s">
        <v>0</v>
      </c>
      <c r="GFO7" s="14" t="s">
        <v>11</v>
      </c>
      <c r="GFP7" s="14" t="s">
        <v>5</v>
      </c>
      <c r="GFQ7" s="22" t="s">
        <v>8</v>
      </c>
      <c r="GFR7" s="22" t="s">
        <v>0</v>
      </c>
      <c r="GFS7" s="14" t="s">
        <v>11</v>
      </c>
      <c r="GFT7" s="14" t="s">
        <v>5</v>
      </c>
      <c r="GFU7" s="22" t="s">
        <v>8</v>
      </c>
      <c r="GFV7" s="22" t="s">
        <v>0</v>
      </c>
      <c r="GFW7" s="14" t="s">
        <v>11</v>
      </c>
      <c r="GFX7" s="14" t="s">
        <v>5</v>
      </c>
      <c r="GFY7" s="22" t="s">
        <v>8</v>
      </c>
      <c r="GFZ7" s="22" t="s">
        <v>0</v>
      </c>
      <c r="GGA7" s="14" t="s">
        <v>11</v>
      </c>
      <c r="GGB7" s="14" t="s">
        <v>5</v>
      </c>
      <c r="GGC7" s="22" t="s">
        <v>8</v>
      </c>
      <c r="GGD7" s="22" t="s">
        <v>0</v>
      </c>
      <c r="GGE7" s="14" t="s">
        <v>11</v>
      </c>
      <c r="GGF7" s="14" t="s">
        <v>5</v>
      </c>
      <c r="GGG7" s="22" t="s">
        <v>8</v>
      </c>
      <c r="GGH7" s="22" t="s">
        <v>0</v>
      </c>
      <c r="GGI7" s="14" t="s">
        <v>11</v>
      </c>
      <c r="GGJ7" s="14" t="s">
        <v>5</v>
      </c>
      <c r="GGK7" s="22" t="s">
        <v>8</v>
      </c>
      <c r="GGL7" s="22" t="s">
        <v>0</v>
      </c>
      <c r="GGM7" s="14" t="s">
        <v>11</v>
      </c>
      <c r="GGN7" s="14" t="s">
        <v>5</v>
      </c>
      <c r="GGO7" s="22" t="s">
        <v>8</v>
      </c>
      <c r="GGP7" s="22" t="s">
        <v>0</v>
      </c>
      <c r="GGQ7" s="14" t="s">
        <v>11</v>
      </c>
      <c r="GGR7" s="14" t="s">
        <v>5</v>
      </c>
      <c r="GGS7" s="22" t="s">
        <v>8</v>
      </c>
      <c r="GGT7" s="22" t="s">
        <v>0</v>
      </c>
      <c r="GGU7" s="14" t="s">
        <v>11</v>
      </c>
      <c r="GGV7" s="14" t="s">
        <v>5</v>
      </c>
      <c r="GGW7" s="22" t="s">
        <v>8</v>
      </c>
      <c r="GGX7" s="22" t="s">
        <v>0</v>
      </c>
      <c r="GGY7" s="14" t="s">
        <v>11</v>
      </c>
      <c r="GGZ7" s="14" t="s">
        <v>5</v>
      </c>
      <c r="GHA7" s="22" t="s">
        <v>8</v>
      </c>
      <c r="GHB7" s="22" t="s">
        <v>0</v>
      </c>
      <c r="GHC7" s="14" t="s">
        <v>11</v>
      </c>
      <c r="GHD7" s="14" t="s">
        <v>5</v>
      </c>
      <c r="GHE7" s="22" t="s">
        <v>8</v>
      </c>
      <c r="GHF7" s="22" t="s">
        <v>0</v>
      </c>
      <c r="GHG7" s="14" t="s">
        <v>11</v>
      </c>
      <c r="GHH7" s="14" t="s">
        <v>5</v>
      </c>
      <c r="GHI7" s="22" t="s">
        <v>8</v>
      </c>
      <c r="GHJ7" s="22" t="s">
        <v>0</v>
      </c>
      <c r="GHK7" s="14" t="s">
        <v>11</v>
      </c>
      <c r="GHL7" s="14" t="s">
        <v>5</v>
      </c>
      <c r="GHM7" s="22" t="s">
        <v>8</v>
      </c>
      <c r="GHN7" s="22" t="s">
        <v>0</v>
      </c>
      <c r="GHO7" s="14" t="s">
        <v>11</v>
      </c>
      <c r="GHP7" s="14" t="s">
        <v>5</v>
      </c>
      <c r="GHQ7" s="22" t="s">
        <v>8</v>
      </c>
      <c r="GHR7" s="22" t="s">
        <v>0</v>
      </c>
      <c r="GHS7" s="14" t="s">
        <v>11</v>
      </c>
      <c r="GHT7" s="14" t="s">
        <v>5</v>
      </c>
      <c r="GHU7" s="22" t="s">
        <v>8</v>
      </c>
      <c r="GHV7" s="22" t="s">
        <v>0</v>
      </c>
      <c r="GHW7" s="14" t="s">
        <v>11</v>
      </c>
      <c r="GHX7" s="14" t="s">
        <v>5</v>
      </c>
      <c r="GHY7" s="22" t="s">
        <v>8</v>
      </c>
      <c r="GHZ7" s="22" t="s">
        <v>0</v>
      </c>
      <c r="GIA7" s="14" t="s">
        <v>11</v>
      </c>
      <c r="GIB7" s="14" t="s">
        <v>5</v>
      </c>
      <c r="GIC7" s="22" t="s">
        <v>8</v>
      </c>
      <c r="GID7" s="22" t="s">
        <v>0</v>
      </c>
      <c r="GIE7" s="14" t="s">
        <v>11</v>
      </c>
      <c r="GIF7" s="14" t="s">
        <v>5</v>
      </c>
      <c r="GIG7" s="22" t="s">
        <v>8</v>
      </c>
      <c r="GIH7" s="22" t="s">
        <v>0</v>
      </c>
      <c r="GII7" s="14" t="s">
        <v>11</v>
      </c>
      <c r="GIJ7" s="14" t="s">
        <v>5</v>
      </c>
      <c r="GIK7" s="22" t="s">
        <v>8</v>
      </c>
      <c r="GIL7" s="22" t="s">
        <v>0</v>
      </c>
      <c r="GIM7" s="14" t="s">
        <v>11</v>
      </c>
      <c r="GIN7" s="14" t="s">
        <v>5</v>
      </c>
      <c r="GIO7" s="22" t="s">
        <v>8</v>
      </c>
      <c r="GIP7" s="22" t="s">
        <v>0</v>
      </c>
      <c r="GIQ7" s="14" t="s">
        <v>11</v>
      </c>
      <c r="GIR7" s="14" t="s">
        <v>5</v>
      </c>
      <c r="GIS7" s="22" t="s">
        <v>8</v>
      </c>
      <c r="GIT7" s="22" t="s">
        <v>0</v>
      </c>
      <c r="GIU7" s="14" t="s">
        <v>11</v>
      </c>
      <c r="GIV7" s="14" t="s">
        <v>5</v>
      </c>
      <c r="GIW7" s="22" t="s">
        <v>8</v>
      </c>
      <c r="GIX7" s="22" t="s">
        <v>0</v>
      </c>
      <c r="GIY7" s="14" t="s">
        <v>11</v>
      </c>
      <c r="GIZ7" s="14" t="s">
        <v>5</v>
      </c>
      <c r="GJA7" s="22" t="s">
        <v>8</v>
      </c>
      <c r="GJB7" s="22" t="s">
        <v>0</v>
      </c>
      <c r="GJC7" s="14" t="s">
        <v>11</v>
      </c>
      <c r="GJD7" s="14" t="s">
        <v>5</v>
      </c>
      <c r="GJE7" s="22" t="s">
        <v>8</v>
      </c>
      <c r="GJF7" s="22" t="s">
        <v>0</v>
      </c>
      <c r="GJG7" s="14" t="s">
        <v>11</v>
      </c>
      <c r="GJH7" s="14" t="s">
        <v>5</v>
      </c>
      <c r="GJI7" s="22" t="s">
        <v>8</v>
      </c>
      <c r="GJJ7" s="22" t="s">
        <v>0</v>
      </c>
      <c r="GJK7" s="14" t="s">
        <v>11</v>
      </c>
      <c r="GJL7" s="14" t="s">
        <v>5</v>
      </c>
      <c r="GJM7" s="22" t="s">
        <v>8</v>
      </c>
      <c r="GJN7" s="22" t="s">
        <v>0</v>
      </c>
      <c r="GJO7" s="14" t="s">
        <v>11</v>
      </c>
      <c r="GJP7" s="14" t="s">
        <v>5</v>
      </c>
      <c r="GJQ7" s="22" t="s">
        <v>8</v>
      </c>
      <c r="GJR7" s="22" t="s">
        <v>0</v>
      </c>
      <c r="GJS7" s="14" t="s">
        <v>11</v>
      </c>
      <c r="GJT7" s="14" t="s">
        <v>5</v>
      </c>
      <c r="GJU7" s="22" t="s">
        <v>8</v>
      </c>
      <c r="GJV7" s="22" t="s">
        <v>0</v>
      </c>
      <c r="GJW7" s="14" t="s">
        <v>11</v>
      </c>
      <c r="GJX7" s="14" t="s">
        <v>5</v>
      </c>
      <c r="GJY7" s="22" t="s">
        <v>8</v>
      </c>
      <c r="GJZ7" s="22" t="s">
        <v>0</v>
      </c>
      <c r="GKA7" s="14" t="s">
        <v>11</v>
      </c>
      <c r="GKB7" s="14" t="s">
        <v>5</v>
      </c>
      <c r="GKC7" s="22" t="s">
        <v>8</v>
      </c>
      <c r="GKD7" s="22" t="s">
        <v>0</v>
      </c>
      <c r="GKE7" s="14" t="s">
        <v>11</v>
      </c>
      <c r="GKF7" s="14" t="s">
        <v>5</v>
      </c>
      <c r="GKG7" s="22" t="s">
        <v>8</v>
      </c>
      <c r="GKH7" s="22" t="s">
        <v>0</v>
      </c>
      <c r="GKI7" s="14" t="s">
        <v>11</v>
      </c>
      <c r="GKJ7" s="14" t="s">
        <v>5</v>
      </c>
      <c r="GKK7" s="22" t="s">
        <v>8</v>
      </c>
      <c r="GKL7" s="22" t="s">
        <v>0</v>
      </c>
      <c r="GKM7" s="14" t="s">
        <v>11</v>
      </c>
      <c r="GKN7" s="14" t="s">
        <v>5</v>
      </c>
      <c r="GKO7" s="22" t="s">
        <v>8</v>
      </c>
      <c r="GKP7" s="22" t="s">
        <v>0</v>
      </c>
      <c r="GKQ7" s="14" t="s">
        <v>11</v>
      </c>
      <c r="GKR7" s="14" t="s">
        <v>5</v>
      </c>
      <c r="GKS7" s="22" t="s">
        <v>8</v>
      </c>
      <c r="GKT7" s="22" t="s">
        <v>0</v>
      </c>
      <c r="GKU7" s="14" t="s">
        <v>11</v>
      </c>
      <c r="GKV7" s="14" t="s">
        <v>5</v>
      </c>
      <c r="GKW7" s="22" t="s">
        <v>8</v>
      </c>
      <c r="GKX7" s="22" t="s">
        <v>0</v>
      </c>
      <c r="GKY7" s="14" t="s">
        <v>11</v>
      </c>
      <c r="GKZ7" s="14" t="s">
        <v>5</v>
      </c>
      <c r="GLA7" s="22" t="s">
        <v>8</v>
      </c>
      <c r="GLB7" s="22" t="s">
        <v>0</v>
      </c>
      <c r="GLC7" s="14" t="s">
        <v>11</v>
      </c>
      <c r="GLD7" s="14" t="s">
        <v>5</v>
      </c>
      <c r="GLE7" s="22" t="s">
        <v>8</v>
      </c>
      <c r="GLF7" s="22" t="s">
        <v>0</v>
      </c>
      <c r="GLG7" s="14" t="s">
        <v>11</v>
      </c>
      <c r="GLH7" s="14" t="s">
        <v>5</v>
      </c>
      <c r="GLI7" s="22" t="s">
        <v>8</v>
      </c>
      <c r="GLJ7" s="22" t="s">
        <v>0</v>
      </c>
      <c r="GLK7" s="14" t="s">
        <v>11</v>
      </c>
      <c r="GLL7" s="14" t="s">
        <v>5</v>
      </c>
      <c r="GLM7" s="22" t="s">
        <v>8</v>
      </c>
      <c r="GLN7" s="22" t="s">
        <v>0</v>
      </c>
      <c r="GLO7" s="14" t="s">
        <v>11</v>
      </c>
      <c r="GLP7" s="14" t="s">
        <v>5</v>
      </c>
      <c r="GLQ7" s="22" t="s">
        <v>8</v>
      </c>
      <c r="GLR7" s="22" t="s">
        <v>0</v>
      </c>
      <c r="GLS7" s="14" t="s">
        <v>11</v>
      </c>
      <c r="GLT7" s="14" t="s">
        <v>5</v>
      </c>
      <c r="GLU7" s="22" t="s">
        <v>8</v>
      </c>
      <c r="GLV7" s="22" t="s">
        <v>0</v>
      </c>
      <c r="GLW7" s="14" t="s">
        <v>11</v>
      </c>
      <c r="GLX7" s="14" t="s">
        <v>5</v>
      </c>
      <c r="GLY7" s="22" t="s">
        <v>8</v>
      </c>
      <c r="GLZ7" s="22" t="s">
        <v>0</v>
      </c>
      <c r="GMA7" s="14" t="s">
        <v>11</v>
      </c>
      <c r="GMB7" s="14" t="s">
        <v>5</v>
      </c>
      <c r="GMC7" s="22" t="s">
        <v>8</v>
      </c>
      <c r="GMD7" s="22" t="s">
        <v>0</v>
      </c>
      <c r="GME7" s="14" t="s">
        <v>11</v>
      </c>
      <c r="GMF7" s="14" t="s">
        <v>5</v>
      </c>
      <c r="GMG7" s="22" t="s">
        <v>8</v>
      </c>
      <c r="GMH7" s="22" t="s">
        <v>0</v>
      </c>
      <c r="GMI7" s="14" t="s">
        <v>11</v>
      </c>
      <c r="GMJ7" s="14" t="s">
        <v>5</v>
      </c>
      <c r="GMK7" s="22" t="s">
        <v>8</v>
      </c>
      <c r="GML7" s="22" t="s">
        <v>0</v>
      </c>
      <c r="GMM7" s="14" t="s">
        <v>11</v>
      </c>
      <c r="GMN7" s="14" t="s">
        <v>5</v>
      </c>
      <c r="GMO7" s="22" t="s">
        <v>8</v>
      </c>
      <c r="GMP7" s="22" t="s">
        <v>0</v>
      </c>
      <c r="GMQ7" s="14" t="s">
        <v>11</v>
      </c>
      <c r="GMR7" s="14" t="s">
        <v>5</v>
      </c>
      <c r="GMS7" s="22" t="s">
        <v>8</v>
      </c>
      <c r="GMT7" s="22" t="s">
        <v>0</v>
      </c>
      <c r="GMU7" s="14" t="s">
        <v>11</v>
      </c>
      <c r="GMV7" s="14" t="s">
        <v>5</v>
      </c>
      <c r="GMW7" s="22" t="s">
        <v>8</v>
      </c>
      <c r="GMX7" s="22" t="s">
        <v>0</v>
      </c>
      <c r="GMY7" s="14" t="s">
        <v>11</v>
      </c>
      <c r="GMZ7" s="14" t="s">
        <v>5</v>
      </c>
      <c r="GNA7" s="22" t="s">
        <v>8</v>
      </c>
      <c r="GNB7" s="22" t="s">
        <v>0</v>
      </c>
      <c r="GNC7" s="14" t="s">
        <v>11</v>
      </c>
      <c r="GND7" s="14" t="s">
        <v>5</v>
      </c>
      <c r="GNE7" s="22" t="s">
        <v>8</v>
      </c>
      <c r="GNF7" s="22" t="s">
        <v>0</v>
      </c>
      <c r="GNG7" s="14" t="s">
        <v>11</v>
      </c>
      <c r="GNH7" s="14" t="s">
        <v>5</v>
      </c>
      <c r="GNI7" s="22" t="s">
        <v>8</v>
      </c>
      <c r="GNJ7" s="22" t="s">
        <v>0</v>
      </c>
      <c r="GNK7" s="14" t="s">
        <v>11</v>
      </c>
      <c r="GNL7" s="14" t="s">
        <v>5</v>
      </c>
      <c r="GNM7" s="22" t="s">
        <v>8</v>
      </c>
      <c r="GNN7" s="22" t="s">
        <v>0</v>
      </c>
      <c r="GNO7" s="14" t="s">
        <v>11</v>
      </c>
      <c r="GNP7" s="14" t="s">
        <v>5</v>
      </c>
      <c r="GNQ7" s="22" t="s">
        <v>8</v>
      </c>
      <c r="GNR7" s="22" t="s">
        <v>0</v>
      </c>
      <c r="GNS7" s="14" t="s">
        <v>11</v>
      </c>
      <c r="GNT7" s="14" t="s">
        <v>5</v>
      </c>
      <c r="GNU7" s="22" t="s">
        <v>8</v>
      </c>
      <c r="GNV7" s="22" t="s">
        <v>0</v>
      </c>
      <c r="GNW7" s="14" t="s">
        <v>11</v>
      </c>
      <c r="GNX7" s="14" t="s">
        <v>5</v>
      </c>
      <c r="GNY7" s="22" t="s">
        <v>8</v>
      </c>
      <c r="GNZ7" s="22" t="s">
        <v>0</v>
      </c>
      <c r="GOA7" s="14" t="s">
        <v>11</v>
      </c>
      <c r="GOB7" s="14" t="s">
        <v>5</v>
      </c>
      <c r="GOC7" s="22" t="s">
        <v>8</v>
      </c>
      <c r="GOD7" s="22" t="s">
        <v>0</v>
      </c>
      <c r="GOE7" s="14" t="s">
        <v>11</v>
      </c>
      <c r="GOF7" s="14" t="s">
        <v>5</v>
      </c>
      <c r="GOG7" s="22" t="s">
        <v>8</v>
      </c>
      <c r="GOH7" s="22" t="s">
        <v>0</v>
      </c>
      <c r="GOI7" s="14" t="s">
        <v>11</v>
      </c>
      <c r="GOJ7" s="14" t="s">
        <v>5</v>
      </c>
      <c r="GOK7" s="22" t="s">
        <v>8</v>
      </c>
      <c r="GOL7" s="22" t="s">
        <v>0</v>
      </c>
      <c r="GOM7" s="14" t="s">
        <v>11</v>
      </c>
      <c r="GON7" s="14" t="s">
        <v>5</v>
      </c>
      <c r="GOO7" s="22" t="s">
        <v>8</v>
      </c>
      <c r="GOP7" s="22" t="s">
        <v>0</v>
      </c>
      <c r="GOQ7" s="14" t="s">
        <v>11</v>
      </c>
      <c r="GOR7" s="14" t="s">
        <v>5</v>
      </c>
      <c r="GOS7" s="22" t="s">
        <v>8</v>
      </c>
      <c r="GOT7" s="22" t="s">
        <v>0</v>
      </c>
      <c r="GOU7" s="14" t="s">
        <v>11</v>
      </c>
      <c r="GOV7" s="14" t="s">
        <v>5</v>
      </c>
      <c r="GOW7" s="22" t="s">
        <v>8</v>
      </c>
      <c r="GOX7" s="22" t="s">
        <v>0</v>
      </c>
      <c r="GOY7" s="14" t="s">
        <v>11</v>
      </c>
      <c r="GOZ7" s="14" t="s">
        <v>5</v>
      </c>
      <c r="GPA7" s="22" t="s">
        <v>8</v>
      </c>
      <c r="GPB7" s="22" t="s">
        <v>0</v>
      </c>
      <c r="GPC7" s="14" t="s">
        <v>11</v>
      </c>
      <c r="GPD7" s="14" t="s">
        <v>5</v>
      </c>
      <c r="GPE7" s="22" t="s">
        <v>8</v>
      </c>
      <c r="GPF7" s="22" t="s">
        <v>0</v>
      </c>
      <c r="GPG7" s="14" t="s">
        <v>11</v>
      </c>
      <c r="GPH7" s="14" t="s">
        <v>5</v>
      </c>
      <c r="GPI7" s="22" t="s">
        <v>8</v>
      </c>
      <c r="GPJ7" s="22" t="s">
        <v>0</v>
      </c>
      <c r="GPK7" s="14" t="s">
        <v>11</v>
      </c>
      <c r="GPL7" s="14" t="s">
        <v>5</v>
      </c>
      <c r="GPM7" s="22" t="s">
        <v>8</v>
      </c>
      <c r="GPN7" s="22" t="s">
        <v>0</v>
      </c>
      <c r="GPO7" s="14" t="s">
        <v>11</v>
      </c>
      <c r="GPP7" s="14" t="s">
        <v>5</v>
      </c>
      <c r="GPQ7" s="22" t="s">
        <v>8</v>
      </c>
      <c r="GPR7" s="22" t="s">
        <v>0</v>
      </c>
      <c r="GPS7" s="14" t="s">
        <v>11</v>
      </c>
      <c r="GPT7" s="14" t="s">
        <v>5</v>
      </c>
      <c r="GPU7" s="22" t="s">
        <v>8</v>
      </c>
      <c r="GPV7" s="22" t="s">
        <v>0</v>
      </c>
      <c r="GPW7" s="14" t="s">
        <v>11</v>
      </c>
      <c r="GPX7" s="14" t="s">
        <v>5</v>
      </c>
      <c r="GPY7" s="22" t="s">
        <v>8</v>
      </c>
      <c r="GPZ7" s="22" t="s">
        <v>0</v>
      </c>
      <c r="GQA7" s="14" t="s">
        <v>11</v>
      </c>
      <c r="GQB7" s="14" t="s">
        <v>5</v>
      </c>
      <c r="GQC7" s="22" t="s">
        <v>8</v>
      </c>
      <c r="GQD7" s="22" t="s">
        <v>0</v>
      </c>
      <c r="GQE7" s="14" t="s">
        <v>11</v>
      </c>
      <c r="GQF7" s="14" t="s">
        <v>5</v>
      </c>
      <c r="GQG7" s="22" t="s">
        <v>8</v>
      </c>
      <c r="GQH7" s="22" t="s">
        <v>0</v>
      </c>
      <c r="GQI7" s="14" t="s">
        <v>11</v>
      </c>
      <c r="GQJ7" s="14" t="s">
        <v>5</v>
      </c>
      <c r="GQK7" s="22" t="s">
        <v>8</v>
      </c>
      <c r="GQL7" s="22" t="s">
        <v>0</v>
      </c>
      <c r="GQM7" s="14" t="s">
        <v>11</v>
      </c>
      <c r="GQN7" s="14" t="s">
        <v>5</v>
      </c>
      <c r="GQO7" s="22" t="s">
        <v>8</v>
      </c>
      <c r="GQP7" s="22" t="s">
        <v>0</v>
      </c>
      <c r="GQQ7" s="14" t="s">
        <v>11</v>
      </c>
      <c r="GQR7" s="14" t="s">
        <v>5</v>
      </c>
      <c r="GQS7" s="22" t="s">
        <v>8</v>
      </c>
      <c r="GQT7" s="22" t="s">
        <v>0</v>
      </c>
      <c r="GQU7" s="14" t="s">
        <v>11</v>
      </c>
      <c r="GQV7" s="14" t="s">
        <v>5</v>
      </c>
      <c r="GQW7" s="22" t="s">
        <v>8</v>
      </c>
      <c r="GQX7" s="22" t="s">
        <v>0</v>
      </c>
      <c r="GQY7" s="14" t="s">
        <v>11</v>
      </c>
      <c r="GQZ7" s="14" t="s">
        <v>5</v>
      </c>
      <c r="GRA7" s="22" t="s">
        <v>8</v>
      </c>
      <c r="GRB7" s="22" t="s">
        <v>0</v>
      </c>
      <c r="GRC7" s="14" t="s">
        <v>11</v>
      </c>
      <c r="GRD7" s="14" t="s">
        <v>5</v>
      </c>
      <c r="GRE7" s="22" t="s">
        <v>8</v>
      </c>
      <c r="GRF7" s="22" t="s">
        <v>0</v>
      </c>
      <c r="GRG7" s="14" t="s">
        <v>11</v>
      </c>
      <c r="GRH7" s="14" t="s">
        <v>5</v>
      </c>
      <c r="GRI7" s="22" t="s">
        <v>8</v>
      </c>
      <c r="GRJ7" s="22" t="s">
        <v>0</v>
      </c>
      <c r="GRK7" s="14" t="s">
        <v>11</v>
      </c>
      <c r="GRL7" s="14" t="s">
        <v>5</v>
      </c>
      <c r="GRM7" s="22" t="s">
        <v>8</v>
      </c>
      <c r="GRN7" s="22" t="s">
        <v>0</v>
      </c>
      <c r="GRO7" s="14" t="s">
        <v>11</v>
      </c>
      <c r="GRP7" s="14" t="s">
        <v>5</v>
      </c>
      <c r="GRQ7" s="22" t="s">
        <v>8</v>
      </c>
      <c r="GRR7" s="22" t="s">
        <v>0</v>
      </c>
      <c r="GRS7" s="14" t="s">
        <v>11</v>
      </c>
      <c r="GRT7" s="14" t="s">
        <v>5</v>
      </c>
      <c r="GRU7" s="22" t="s">
        <v>8</v>
      </c>
      <c r="GRV7" s="22" t="s">
        <v>0</v>
      </c>
      <c r="GRW7" s="14" t="s">
        <v>11</v>
      </c>
      <c r="GRX7" s="14" t="s">
        <v>5</v>
      </c>
      <c r="GRY7" s="22" t="s">
        <v>8</v>
      </c>
      <c r="GRZ7" s="22" t="s">
        <v>0</v>
      </c>
      <c r="GSA7" s="14" t="s">
        <v>11</v>
      </c>
      <c r="GSB7" s="14" t="s">
        <v>5</v>
      </c>
      <c r="GSC7" s="22" t="s">
        <v>8</v>
      </c>
      <c r="GSD7" s="22" t="s">
        <v>0</v>
      </c>
      <c r="GSE7" s="14" t="s">
        <v>11</v>
      </c>
      <c r="GSF7" s="14" t="s">
        <v>5</v>
      </c>
      <c r="GSG7" s="22" t="s">
        <v>8</v>
      </c>
      <c r="GSH7" s="22" t="s">
        <v>0</v>
      </c>
      <c r="GSI7" s="14" t="s">
        <v>11</v>
      </c>
      <c r="GSJ7" s="14" t="s">
        <v>5</v>
      </c>
      <c r="GSK7" s="22" t="s">
        <v>8</v>
      </c>
      <c r="GSL7" s="22" t="s">
        <v>0</v>
      </c>
      <c r="GSM7" s="14" t="s">
        <v>11</v>
      </c>
      <c r="GSN7" s="14" t="s">
        <v>5</v>
      </c>
      <c r="GSO7" s="22" t="s">
        <v>8</v>
      </c>
      <c r="GSP7" s="22" t="s">
        <v>0</v>
      </c>
      <c r="GSQ7" s="14" t="s">
        <v>11</v>
      </c>
      <c r="GSR7" s="14" t="s">
        <v>5</v>
      </c>
      <c r="GSS7" s="22" t="s">
        <v>8</v>
      </c>
      <c r="GST7" s="22" t="s">
        <v>0</v>
      </c>
      <c r="GSU7" s="14" t="s">
        <v>11</v>
      </c>
      <c r="GSV7" s="14" t="s">
        <v>5</v>
      </c>
      <c r="GSW7" s="22" t="s">
        <v>8</v>
      </c>
      <c r="GSX7" s="22" t="s">
        <v>0</v>
      </c>
      <c r="GSY7" s="14" t="s">
        <v>11</v>
      </c>
      <c r="GSZ7" s="14" t="s">
        <v>5</v>
      </c>
      <c r="GTA7" s="22" t="s">
        <v>8</v>
      </c>
      <c r="GTB7" s="22" t="s">
        <v>0</v>
      </c>
      <c r="GTC7" s="14" t="s">
        <v>11</v>
      </c>
      <c r="GTD7" s="14" t="s">
        <v>5</v>
      </c>
      <c r="GTE7" s="22" t="s">
        <v>8</v>
      </c>
      <c r="GTF7" s="22" t="s">
        <v>0</v>
      </c>
      <c r="GTG7" s="14" t="s">
        <v>11</v>
      </c>
      <c r="GTH7" s="14" t="s">
        <v>5</v>
      </c>
      <c r="GTI7" s="22" t="s">
        <v>8</v>
      </c>
      <c r="GTJ7" s="22" t="s">
        <v>0</v>
      </c>
      <c r="GTK7" s="14" t="s">
        <v>11</v>
      </c>
      <c r="GTL7" s="14" t="s">
        <v>5</v>
      </c>
      <c r="GTM7" s="22" t="s">
        <v>8</v>
      </c>
      <c r="GTN7" s="22" t="s">
        <v>0</v>
      </c>
      <c r="GTO7" s="14" t="s">
        <v>11</v>
      </c>
      <c r="GTP7" s="14" t="s">
        <v>5</v>
      </c>
      <c r="GTQ7" s="22" t="s">
        <v>8</v>
      </c>
      <c r="GTR7" s="22" t="s">
        <v>0</v>
      </c>
      <c r="GTS7" s="14" t="s">
        <v>11</v>
      </c>
      <c r="GTT7" s="14" t="s">
        <v>5</v>
      </c>
      <c r="GTU7" s="22" t="s">
        <v>8</v>
      </c>
      <c r="GTV7" s="22" t="s">
        <v>0</v>
      </c>
      <c r="GTW7" s="14" t="s">
        <v>11</v>
      </c>
      <c r="GTX7" s="14" t="s">
        <v>5</v>
      </c>
      <c r="GTY7" s="22" t="s">
        <v>8</v>
      </c>
      <c r="GTZ7" s="22" t="s">
        <v>0</v>
      </c>
      <c r="GUA7" s="14" t="s">
        <v>11</v>
      </c>
      <c r="GUB7" s="14" t="s">
        <v>5</v>
      </c>
      <c r="GUC7" s="22" t="s">
        <v>8</v>
      </c>
      <c r="GUD7" s="22" t="s">
        <v>0</v>
      </c>
      <c r="GUE7" s="14" t="s">
        <v>11</v>
      </c>
      <c r="GUF7" s="14" t="s">
        <v>5</v>
      </c>
      <c r="GUG7" s="22" t="s">
        <v>8</v>
      </c>
      <c r="GUH7" s="22" t="s">
        <v>0</v>
      </c>
      <c r="GUI7" s="14" t="s">
        <v>11</v>
      </c>
      <c r="GUJ7" s="14" t="s">
        <v>5</v>
      </c>
      <c r="GUK7" s="22" t="s">
        <v>8</v>
      </c>
      <c r="GUL7" s="22" t="s">
        <v>0</v>
      </c>
      <c r="GUM7" s="14" t="s">
        <v>11</v>
      </c>
      <c r="GUN7" s="14" t="s">
        <v>5</v>
      </c>
      <c r="GUO7" s="22" t="s">
        <v>8</v>
      </c>
      <c r="GUP7" s="22" t="s">
        <v>0</v>
      </c>
      <c r="GUQ7" s="14" t="s">
        <v>11</v>
      </c>
      <c r="GUR7" s="14" t="s">
        <v>5</v>
      </c>
      <c r="GUS7" s="22" t="s">
        <v>8</v>
      </c>
      <c r="GUT7" s="22" t="s">
        <v>0</v>
      </c>
      <c r="GUU7" s="14" t="s">
        <v>11</v>
      </c>
      <c r="GUV7" s="14" t="s">
        <v>5</v>
      </c>
      <c r="GUW7" s="22" t="s">
        <v>8</v>
      </c>
      <c r="GUX7" s="22" t="s">
        <v>0</v>
      </c>
      <c r="GUY7" s="14" t="s">
        <v>11</v>
      </c>
      <c r="GUZ7" s="14" t="s">
        <v>5</v>
      </c>
      <c r="GVA7" s="22" t="s">
        <v>8</v>
      </c>
      <c r="GVB7" s="22" t="s">
        <v>0</v>
      </c>
      <c r="GVC7" s="14" t="s">
        <v>11</v>
      </c>
      <c r="GVD7" s="14" t="s">
        <v>5</v>
      </c>
      <c r="GVE7" s="22" t="s">
        <v>8</v>
      </c>
      <c r="GVF7" s="22" t="s">
        <v>0</v>
      </c>
      <c r="GVG7" s="14" t="s">
        <v>11</v>
      </c>
      <c r="GVH7" s="14" t="s">
        <v>5</v>
      </c>
      <c r="GVI7" s="22" t="s">
        <v>8</v>
      </c>
      <c r="GVJ7" s="22" t="s">
        <v>0</v>
      </c>
      <c r="GVK7" s="14" t="s">
        <v>11</v>
      </c>
      <c r="GVL7" s="14" t="s">
        <v>5</v>
      </c>
      <c r="GVM7" s="22" t="s">
        <v>8</v>
      </c>
      <c r="GVN7" s="22" t="s">
        <v>0</v>
      </c>
      <c r="GVO7" s="14" t="s">
        <v>11</v>
      </c>
      <c r="GVP7" s="14" t="s">
        <v>5</v>
      </c>
      <c r="GVQ7" s="22" t="s">
        <v>8</v>
      </c>
      <c r="GVR7" s="22" t="s">
        <v>0</v>
      </c>
      <c r="GVS7" s="14" t="s">
        <v>11</v>
      </c>
      <c r="GVT7" s="14" t="s">
        <v>5</v>
      </c>
      <c r="GVU7" s="22" t="s">
        <v>8</v>
      </c>
      <c r="GVV7" s="22" t="s">
        <v>0</v>
      </c>
      <c r="GVW7" s="14" t="s">
        <v>11</v>
      </c>
      <c r="GVX7" s="14" t="s">
        <v>5</v>
      </c>
      <c r="GVY7" s="22" t="s">
        <v>8</v>
      </c>
      <c r="GVZ7" s="22" t="s">
        <v>0</v>
      </c>
      <c r="GWA7" s="14" t="s">
        <v>11</v>
      </c>
      <c r="GWB7" s="14" t="s">
        <v>5</v>
      </c>
      <c r="GWC7" s="22" t="s">
        <v>8</v>
      </c>
      <c r="GWD7" s="22" t="s">
        <v>0</v>
      </c>
      <c r="GWE7" s="14" t="s">
        <v>11</v>
      </c>
      <c r="GWF7" s="14" t="s">
        <v>5</v>
      </c>
      <c r="GWG7" s="22" t="s">
        <v>8</v>
      </c>
      <c r="GWH7" s="22" t="s">
        <v>0</v>
      </c>
      <c r="GWI7" s="14" t="s">
        <v>11</v>
      </c>
      <c r="GWJ7" s="14" t="s">
        <v>5</v>
      </c>
      <c r="GWK7" s="22" t="s">
        <v>8</v>
      </c>
      <c r="GWL7" s="22" t="s">
        <v>0</v>
      </c>
      <c r="GWM7" s="14" t="s">
        <v>11</v>
      </c>
      <c r="GWN7" s="14" t="s">
        <v>5</v>
      </c>
      <c r="GWO7" s="22" t="s">
        <v>8</v>
      </c>
      <c r="GWP7" s="22" t="s">
        <v>0</v>
      </c>
      <c r="GWQ7" s="14" t="s">
        <v>11</v>
      </c>
      <c r="GWR7" s="14" t="s">
        <v>5</v>
      </c>
      <c r="GWS7" s="22" t="s">
        <v>8</v>
      </c>
      <c r="GWT7" s="22" t="s">
        <v>0</v>
      </c>
      <c r="GWU7" s="14" t="s">
        <v>11</v>
      </c>
      <c r="GWV7" s="14" t="s">
        <v>5</v>
      </c>
      <c r="GWW7" s="22" t="s">
        <v>8</v>
      </c>
      <c r="GWX7" s="22" t="s">
        <v>0</v>
      </c>
      <c r="GWY7" s="14" t="s">
        <v>11</v>
      </c>
      <c r="GWZ7" s="14" t="s">
        <v>5</v>
      </c>
      <c r="GXA7" s="22" t="s">
        <v>8</v>
      </c>
      <c r="GXB7" s="22" t="s">
        <v>0</v>
      </c>
      <c r="GXC7" s="14" t="s">
        <v>11</v>
      </c>
      <c r="GXD7" s="14" t="s">
        <v>5</v>
      </c>
      <c r="GXE7" s="22" t="s">
        <v>8</v>
      </c>
      <c r="GXF7" s="22" t="s">
        <v>0</v>
      </c>
      <c r="GXG7" s="14" t="s">
        <v>11</v>
      </c>
      <c r="GXH7" s="14" t="s">
        <v>5</v>
      </c>
      <c r="GXI7" s="22" t="s">
        <v>8</v>
      </c>
      <c r="GXJ7" s="22" t="s">
        <v>0</v>
      </c>
      <c r="GXK7" s="14" t="s">
        <v>11</v>
      </c>
      <c r="GXL7" s="14" t="s">
        <v>5</v>
      </c>
      <c r="GXM7" s="22" t="s">
        <v>8</v>
      </c>
      <c r="GXN7" s="22" t="s">
        <v>0</v>
      </c>
      <c r="GXO7" s="14" t="s">
        <v>11</v>
      </c>
      <c r="GXP7" s="14" t="s">
        <v>5</v>
      </c>
      <c r="GXQ7" s="22" t="s">
        <v>8</v>
      </c>
      <c r="GXR7" s="22" t="s">
        <v>0</v>
      </c>
      <c r="GXS7" s="14" t="s">
        <v>11</v>
      </c>
      <c r="GXT7" s="14" t="s">
        <v>5</v>
      </c>
      <c r="GXU7" s="22" t="s">
        <v>8</v>
      </c>
      <c r="GXV7" s="22" t="s">
        <v>0</v>
      </c>
      <c r="GXW7" s="14" t="s">
        <v>11</v>
      </c>
      <c r="GXX7" s="14" t="s">
        <v>5</v>
      </c>
      <c r="GXY7" s="22" t="s">
        <v>8</v>
      </c>
      <c r="GXZ7" s="22" t="s">
        <v>0</v>
      </c>
      <c r="GYA7" s="14" t="s">
        <v>11</v>
      </c>
      <c r="GYB7" s="14" t="s">
        <v>5</v>
      </c>
      <c r="GYC7" s="22" t="s">
        <v>8</v>
      </c>
      <c r="GYD7" s="22" t="s">
        <v>0</v>
      </c>
      <c r="GYE7" s="14" t="s">
        <v>11</v>
      </c>
      <c r="GYF7" s="14" t="s">
        <v>5</v>
      </c>
      <c r="GYG7" s="22" t="s">
        <v>8</v>
      </c>
      <c r="GYH7" s="22" t="s">
        <v>0</v>
      </c>
      <c r="GYI7" s="14" t="s">
        <v>11</v>
      </c>
      <c r="GYJ7" s="14" t="s">
        <v>5</v>
      </c>
      <c r="GYK7" s="22" t="s">
        <v>8</v>
      </c>
      <c r="GYL7" s="22" t="s">
        <v>0</v>
      </c>
      <c r="GYM7" s="14" t="s">
        <v>11</v>
      </c>
      <c r="GYN7" s="14" t="s">
        <v>5</v>
      </c>
      <c r="GYO7" s="22" t="s">
        <v>8</v>
      </c>
      <c r="GYP7" s="22" t="s">
        <v>0</v>
      </c>
      <c r="GYQ7" s="14" t="s">
        <v>11</v>
      </c>
      <c r="GYR7" s="14" t="s">
        <v>5</v>
      </c>
      <c r="GYS7" s="22" t="s">
        <v>8</v>
      </c>
      <c r="GYT7" s="22" t="s">
        <v>0</v>
      </c>
      <c r="GYU7" s="14" t="s">
        <v>11</v>
      </c>
      <c r="GYV7" s="14" t="s">
        <v>5</v>
      </c>
      <c r="GYW7" s="22" t="s">
        <v>8</v>
      </c>
      <c r="GYX7" s="22" t="s">
        <v>0</v>
      </c>
      <c r="GYY7" s="14" t="s">
        <v>11</v>
      </c>
      <c r="GYZ7" s="14" t="s">
        <v>5</v>
      </c>
      <c r="GZA7" s="22" t="s">
        <v>8</v>
      </c>
      <c r="GZB7" s="22" t="s">
        <v>0</v>
      </c>
      <c r="GZC7" s="14" t="s">
        <v>11</v>
      </c>
      <c r="GZD7" s="14" t="s">
        <v>5</v>
      </c>
      <c r="GZE7" s="22" t="s">
        <v>8</v>
      </c>
      <c r="GZF7" s="22" t="s">
        <v>0</v>
      </c>
      <c r="GZG7" s="14" t="s">
        <v>11</v>
      </c>
      <c r="GZH7" s="14" t="s">
        <v>5</v>
      </c>
      <c r="GZI7" s="22" t="s">
        <v>8</v>
      </c>
      <c r="GZJ7" s="22" t="s">
        <v>0</v>
      </c>
      <c r="GZK7" s="14" t="s">
        <v>11</v>
      </c>
      <c r="GZL7" s="14" t="s">
        <v>5</v>
      </c>
      <c r="GZM7" s="22" t="s">
        <v>8</v>
      </c>
      <c r="GZN7" s="22" t="s">
        <v>0</v>
      </c>
      <c r="GZO7" s="14" t="s">
        <v>11</v>
      </c>
      <c r="GZP7" s="14" t="s">
        <v>5</v>
      </c>
      <c r="GZQ7" s="22" t="s">
        <v>8</v>
      </c>
      <c r="GZR7" s="22" t="s">
        <v>0</v>
      </c>
      <c r="GZS7" s="14" t="s">
        <v>11</v>
      </c>
      <c r="GZT7" s="14" t="s">
        <v>5</v>
      </c>
      <c r="GZU7" s="22" t="s">
        <v>8</v>
      </c>
      <c r="GZV7" s="22" t="s">
        <v>0</v>
      </c>
      <c r="GZW7" s="14" t="s">
        <v>11</v>
      </c>
      <c r="GZX7" s="14" t="s">
        <v>5</v>
      </c>
      <c r="GZY7" s="22" t="s">
        <v>8</v>
      </c>
      <c r="GZZ7" s="22" t="s">
        <v>0</v>
      </c>
      <c r="HAA7" s="14" t="s">
        <v>11</v>
      </c>
      <c r="HAB7" s="14" t="s">
        <v>5</v>
      </c>
      <c r="HAC7" s="22" t="s">
        <v>8</v>
      </c>
      <c r="HAD7" s="22" t="s">
        <v>0</v>
      </c>
      <c r="HAE7" s="14" t="s">
        <v>11</v>
      </c>
      <c r="HAF7" s="14" t="s">
        <v>5</v>
      </c>
      <c r="HAG7" s="22" t="s">
        <v>8</v>
      </c>
      <c r="HAH7" s="22" t="s">
        <v>0</v>
      </c>
      <c r="HAI7" s="14" t="s">
        <v>11</v>
      </c>
      <c r="HAJ7" s="14" t="s">
        <v>5</v>
      </c>
      <c r="HAK7" s="22" t="s">
        <v>8</v>
      </c>
      <c r="HAL7" s="22" t="s">
        <v>0</v>
      </c>
      <c r="HAM7" s="14" t="s">
        <v>11</v>
      </c>
      <c r="HAN7" s="14" t="s">
        <v>5</v>
      </c>
      <c r="HAO7" s="22" t="s">
        <v>8</v>
      </c>
      <c r="HAP7" s="22" t="s">
        <v>0</v>
      </c>
      <c r="HAQ7" s="14" t="s">
        <v>11</v>
      </c>
      <c r="HAR7" s="14" t="s">
        <v>5</v>
      </c>
      <c r="HAS7" s="22" t="s">
        <v>8</v>
      </c>
      <c r="HAT7" s="22" t="s">
        <v>0</v>
      </c>
      <c r="HAU7" s="14" t="s">
        <v>11</v>
      </c>
      <c r="HAV7" s="14" t="s">
        <v>5</v>
      </c>
      <c r="HAW7" s="22" t="s">
        <v>8</v>
      </c>
      <c r="HAX7" s="22" t="s">
        <v>0</v>
      </c>
      <c r="HAY7" s="14" t="s">
        <v>11</v>
      </c>
      <c r="HAZ7" s="14" t="s">
        <v>5</v>
      </c>
      <c r="HBA7" s="22" t="s">
        <v>8</v>
      </c>
      <c r="HBB7" s="22" t="s">
        <v>0</v>
      </c>
      <c r="HBC7" s="14" t="s">
        <v>11</v>
      </c>
      <c r="HBD7" s="14" t="s">
        <v>5</v>
      </c>
      <c r="HBE7" s="22" t="s">
        <v>8</v>
      </c>
      <c r="HBF7" s="22" t="s">
        <v>0</v>
      </c>
      <c r="HBG7" s="14" t="s">
        <v>11</v>
      </c>
      <c r="HBH7" s="14" t="s">
        <v>5</v>
      </c>
      <c r="HBI7" s="22" t="s">
        <v>8</v>
      </c>
      <c r="HBJ7" s="22" t="s">
        <v>0</v>
      </c>
      <c r="HBK7" s="14" t="s">
        <v>11</v>
      </c>
      <c r="HBL7" s="14" t="s">
        <v>5</v>
      </c>
      <c r="HBM7" s="22" t="s">
        <v>8</v>
      </c>
      <c r="HBN7" s="22" t="s">
        <v>0</v>
      </c>
      <c r="HBO7" s="14" t="s">
        <v>11</v>
      </c>
      <c r="HBP7" s="14" t="s">
        <v>5</v>
      </c>
      <c r="HBQ7" s="22" t="s">
        <v>8</v>
      </c>
      <c r="HBR7" s="22" t="s">
        <v>0</v>
      </c>
      <c r="HBS7" s="14" t="s">
        <v>11</v>
      </c>
      <c r="HBT7" s="14" t="s">
        <v>5</v>
      </c>
      <c r="HBU7" s="22" t="s">
        <v>8</v>
      </c>
      <c r="HBV7" s="22" t="s">
        <v>0</v>
      </c>
      <c r="HBW7" s="14" t="s">
        <v>11</v>
      </c>
      <c r="HBX7" s="14" t="s">
        <v>5</v>
      </c>
      <c r="HBY7" s="22" t="s">
        <v>8</v>
      </c>
      <c r="HBZ7" s="22" t="s">
        <v>0</v>
      </c>
      <c r="HCA7" s="14" t="s">
        <v>11</v>
      </c>
      <c r="HCB7" s="14" t="s">
        <v>5</v>
      </c>
      <c r="HCC7" s="22" t="s">
        <v>8</v>
      </c>
      <c r="HCD7" s="22" t="s">
        <v>0</v>
      </c>
      <c r="HCE7" s="14" t="s">
        <v>11</v>
      </c>
      <c r="HCF7" s="14" t="s">
        <v>5</v>
      </c>
      <c r="HCG7" s="22" t="s">
        <v>8</v>
      </c>
      <c r="HCH7" s="22" t="s">
        <v>0</v>
      </c>
      <c r="HCI7" s="14" t="s">
        <v>11</v>
      </c>
      <c r="HCJ7" s="14" t="s">
        <v>5</v>
      </c>
      <c r="HCK7" s="22" t="s">
        <v>8</v>
      </c>
      <c r="HCL7" s="22" t="s">
        <v>0</v>
      </c>
      <c r="HCM7" s="14" t="s">
        <v>11</v>
      </c>
      <c r="HCN7" s="14" t="s">
        <v>5</v>
      </c>
      <c r="HCO7" s="22" t="s">
        <v>8</v>
      </c>
      <c r="HCP7" s="22" t="s">
        <v>0</v>
      </c>
      <c r="HCQ7" s="14" t="s">
        <v>11</v>
      </c>
      <c r="HCR7" s="14" t="s">
        <v>5</v>
      </c>
      <c r="HCS7" s="22" t="s">
        <v>8</v>
      </c>
      <c r="HCT7" s="22" t="s">
        <v>0</v>
      </c>
      <c r="HCU7" s="14" t="s">
        <v>11</v>
      </c>
      <c r="HCV7" s="14" t="s">
        <v>5</v>
      </c>
      <c r="HCW7" s="22" t="s">
        <v>8</v>
      </c>
      <c r="HCX7" s="22" t="s">
        <v>0</v>
      </c>
      <c r="HCY7" s="14" t="s">
        <v>11</v>
      </c>
      <c r="HCZ7" s="14" t="s">
        <v>5</v>
      </c>
      <c r="HDA7" s="22" t="s">
        <v>8</v>
      </c>
      <c r="HDB7" s="22" t="s">
        <v>0</v>
      </c>
      <c r="HDC7" s="14" t="s">
        <v>11</v>
      </c>
      <c r="HDD7" s="14" t="s">
        <v>5</v>
      </c>
      <c r="HDE7" s="22" t="s">
        <v>8</v>
      </c>
      <c r="HDF7" s="22" t="s">
        <v>0</v>
      </c>
      <c r="HDG7" s="14" t="s">
        <v>11</v>
      </c>
      <c r="HDH7" s="14" t="s">
        <v>5</v>
      </c>
      <c r="HDI7" s="22" t="s">
        <v>8</v>
      </c>
      <c r="HDJ7" s="22" t="s">
        <v>0</v>
      </c>
      <c r="HDK7" s="14" t="s">
        <v>11</v>
      </c>
      <c r="HDL7" s="14" t="s">
        <v>5</v>
      </c>
      <c r="HDM7" s="22" t="s">
        <v>8</v>
      </c>
      <c r="HDN7" s="22" t="s">
        <v>0</v>
      </c>
      <c r="HDO7" s="14" t="s">
        <v>11</v>
      </c>
      <c r="HDP7" s="14" t="s">
        <v>5</v>
      </c>
      <c r="HDQ7" s="22" t="s">
        <v>8</v>
      </c>
      <c r="HDR7" s="22" t="s">
        <v>0</v>
      </c>
      <c r="HDS7" s="14" t="s">
        <v>11</v>
      </c>
      <c r="HDT7" s="14" t="s">
        <v>5</v>
      </c>
      <c r="HDU7" s="22" t="s">
        <v>8</v>
      </c>
      <c r="HDV7" s="22" t="s">
        <v>0</v>
      </c>
      <c r="HDW7" s="14" t="s">
        <v>11</v>
      </c>
      <c r="HDX7" s="14" t="s">
        <v>5</v>
      </c>
      <c r="HDY7" s="22" t="s">
        <v>8</v>
      </c>
      <c r="HDZ7" s="22" t="s">
        <v>0</v>
      </c>
      <c r="HEA7" s="14" t="s">
        <v>11</v>
      </c>
      <c r="HEB7" s="14" t="s">
        <v>5</v>
      </c>
      <c r="HEC7" s="22" t="s">
        <v>8</v>
      </c>
      <c r="HED7" s="22" t="s">
        <v>0</v>
      </c>
      <c r="HEE7" s="14" t="s">
        <v>11</v>
      </c>
      <c r="HEF7" s="14" t="s">
        <v>5</v>
      </c>
      <c r="HEG7" s="22" t="s">
        <v>8</v>
      </c>
      <c r="HEH7" s="22" t="s">
        <v>0</v>
      </c>
      <c r="HEI7" s="14" t="s">
        <v>11</v>
      </c>
      <c r="HEJ7" s="14" t="s">
        <v>5</v>
      </c>
      <c r="HEK7" s="22" t="s">
        <v>8</v>
      </c>
      <c r="HEL7" s="22" t="s">
        <v>0</v>
      </c>
      <c r="HEM7" s="14" t="s">
        <v>11</v>
      </c>
      <c r="HEN7" s="14" t="s">
        <v>5</v>
      </c>
      <c r="HEO7" s="22" t="s">
        <v>8</v>
      </c>
      <c r="HEP7" s="22" t="s">
        <v>0</v>
      </c>
      <c r="HEQ7" s="14" t="s">
        <v>11</v>
      </c>
      <c r="HER7" s="14" t="s">
        <v>5</v>
      </c>
      <c r="HES7" s="22" t="s">
        <v>8</v>
      </c>
      <c r="HET7" s="22" t="s">
        <v>0</v>
      </c>
      <c r="HEU7" s="14" t="s">
        <v>11</v>
      </c>
      <c r="HEV7" s="14" t="s">
        <v>5</v>
      </c>
      <c r="HEW7" s="22" t="s">
        <v>8</v>
      </c>
      <c r="HEX7" s="22" t="s">
        <v>0</v>
      </c>
      <c r="HEY7" s="14" t="s">
        <v>11</v>
      </c>
      <c r="HEZ7" s="14" t="s">
        <v>5</v>
      </c>
      <c r="HFA7" s="22" t="s">
        <v>8</v>
      </c>
      <c r="HFB7" s="22" t="s">
        <v>0</v>
      </c>
      <c r="HFC7" s="14" t="s">
        <v>11</v>
      </c>
      <c r="HFD7" s="14" t="s">
        <v>5</v>
      </c>
      <c r="HFE7" s="22" t="s">
        <v>8</v>
      </c>
      <c r="HFF7" s="22" t="s">
        <v>0</v>
      </c>
      <c r="HFG7" s="14" t="s">
        <v>11</v>
      </c>
      <c r="HFH7" s="14" t="s">
        <v>5</v>
      </c>
      <c r="HFI7" s="22" t="s">
        <v>8</v>
      </c>
      <c r="HFJ7" s="22" t="s">
        <v>0</v>
      </c>
      <c r="HFK7" s="14" t="s">
        <v>11</v>
      </c>
      <c r="HFL7" s="14" t="s">
        <v>5</v>
      </c>
      <c r="HFM7" s="22" t="s">
        <v>8</v>
      </c>
      <c r="HFN7" s="22" t="s">
        <v>0</v>
      </c>
      <c r="HFO7" s="14" t="s">
        <v>11</v>
      </c>
      <c r="HFP7" s="14" t="s">
        <v>5</v>
      </c>
      <c r="HFQ7" s="22" t="s">
        <v>8</v>
      </c>
      <c r="HFR7" s="22" t="s">
        <v>0</v>
      </c>
      <c r="HFS7" s="14" t="s">
        <v>11</v>
      </c>
      <c r="HFT7" s="14" t="s">
        <v>5</v>
      </c>
      <c r="HFU7" s="22" t="s">
        <v>8</v>
      </c>
      <c r="HFV7" s="22" t="s">
        <v>0</v>
      </c>
      <c r="HFW7" s="14" t="s">
        <v>11</v>
      </c>
      <c r="HFX7" s="14" t="s">
        <v>5</v>
      </c>
      <c r="HFY7" s="22" t="s">
        <v>8</v>
      </c>
      <c r="HFZ7" s="22" t="s">
        <v>0</v>
      </c>
      <c r="HGA7" s="14" t="s">
        <v>11</v>
      </c>
      <c r="HGB7" s="14" t="s">
        <v>5</v>
      </c>
      <c r="HGC7" s="22" t="s">
        <v>8</v>
      </c>
      <c r="HGD7" s="22" t="s">
        <v>0</v>
      </c>
      <c r="HGE7" s="14" t="s">
        <v>11</v>
      </c>
      <c r="HGF7" s="14" t="s">
        <v>5</v>
      </c>
      <c r="HGG7" s="22" t="s">
        <v>8</v>
      </c>
      <c r="HGH7" s="22" t="s">
        <v>0</v>
      </c>
      <c r="HGI7" s="14" t="s">
        <v>11</v>
      </c>
      <c r="HGJ7" s="14" t="s">
        <v>5</v>
      </c>
      <c r="HGK7" s="22" t="s">
        <v>8</v>
      </c>
      <c r="HGL7" s="22" t="s">
        <v>0</v>
      </c>
      <c r="HGM7" s="14" t="s">
        <v>11</v>
      </c>
      <c r="HGN7" s="14" t="s">
        <v>5</v>
      </c>
      <c r="HGO7" s="22" t="s">
        <v>8</v>
      </c>
      <c r="HGP7" s="22" t="s">
        <v>0</v>
      </c>
      <c r="HGQ7" s="14" t="s">
        <v>11</v>
      </c>
      <c r="HGR7" s="14" t="s">
        <v>5</v>
      </c>
      <c r="HGS7" s="22" t="s">
        <v>8</v>
      </c>
      <c r="HGT7" s="22" t="s">
        <v>0</v>
      </c>
      <c r="HGU7" s="14" t="s">
        <v>11</v>
      </c>
      <c r="HGV7" s="14" t="s">
        <v>5</v>
      </c>
      <c r="HGW7" s="22" t="s">
        <v>8</v>
      </c>
      <c r="HGX7" s="22" t="s">
        <v>0</v>
      </c>
      <c r="HGY7" s="14" t="s">
        <v>11</v>
      </c>
      <c r="HGZ7" s="14" t="s">
        <v>5</v>
      </c>
      <c r="HHA7" s="22" t="s">
        <v>8</v>
      </c>
      <c r="HHB7" s="22" t="s">
        <v>0</v>
      </c>
      <c r="HHC7" s="14" t="s">
        <v>11</v>
      </c>
      <c r="HHD7" s="14" t="s">
        <v>5</v>
      </c>
      <c r="HHE7" s="22" t="s">
        <v>8</v>
      </c>
      <c r="HHF7" s="22" t="s">
        <v>0</v>
      </c>
      <c r="HHG7" s="14" t="s">
        <v>11</v>
      </c>
      <c r="HHH7" s="14" t="s">
        <v>5</v>
      </c>
      <c r="HHI7" s="22" t="s">
        <v>8</v>
      </c>
      <c r="HHJ7" s="22" t="s">
        <v>0</v>
      </c>
      <c r="HHK7" s="14" t="s">
        <v>11</v>
      </c>
      <c r="HHL7" s="14" t="s">
        <v>5</v>
      </c>
      <c r="HHM7" s="22" t="s">
        <v>8</v>
      </c>
      <c r="HHN7" s="22" t="s">
        <v>0</v>
      </c>
      <c r="HHO7" s="14" t="s">
        <v>11</v>
      </c>
      <c r="HHP7" s="14" t="s">
        <v>5</v>
      </c>
      <c r="HHQ7" s="22" t="s">
        <v>8</v>
      </c>
      <c r="HHR7" s="22" t="s">
        <v>0</v>
      </c>
      <c r="HHS7" s="14" t="s">
        <v>11</v>
      </c>
      <c r="HHT7" s="14" t="s">
        <v>5</v>
      </c>
      <c r="HHU7" s="22" t="s">
        <v>8</v>
      </c>
      <c r="HHV7" s="22" t="s">
        <v>0</v>
      </c>
      <c r="HHW7" s="14" t="s">
        <v>11</v>
      </c>
      <c r="HHX7" s="14" t="s">
        <v>5</v>
      </c>
      <c r="HHY7" s="22" t="s">
        <v>8</v>
      </c>
      <c r="HHZ7" s="22" t="s">
        <v>0</v>
      </c>
      <c r="HIA7" s="14" t="s">
        <v>11</v>
      </c>
      <c r="HIB7" s="14" t="s">
        <v>5</v>
      </c>
      <c r="HIC7" s="22" t="s">
        <v>8</v>
      </c>
      <c r="HID7" s="22" t="s">
        <v>0</v>
      </c>
      <c r="HIE7" s="14" t="s">
        <v>11</v>
      </c>
      <c r="HIF7" s="14" t="s">
        <v>5</v>
      </c>
      <c r="HIG7" s="22" t="s">
        <v>8</v>
      </c>
      <c r="HIH7" s="22" t="s">
        <v>0</v>
      </c>
      <c r="HII7" s="14" t="s">
        <v>11</v>
      </c>
      <c r="HIJ7" s="14" t="s">
        <v>5</v>
      </c>
      <c r="HIK7" s="22" t="s">
        <v>8</v>
      </c>
      <c r="HIL7" s="22" t="s">
        <v>0</v>
      </c>
      <c r="HIM7" s="14" t="s">
        <v>11</v>
      </c>
      <c r="HIN7" s="14" t="s">
        <v>5</v>
      </c>
      <c r="HIO7" s="22" t="s">
        <v>8</v>
      </c>
      <c r="HIP7" s="22" t="s">
        <v>0</v>
      </c>
      <c r="HIQ7" s="14" t="s">
        <v>11</v>
      </c>
      <c r="HIR7" s="14" t="s">
        <v>5</v>
      </c>
      <c r="HIS7" s="22" t="s">
        <v>8</v>
      </c>
      <c r="HIT7" s="22" t="s">
        <v>0</v>
      </c>
      <c r="HIU7" s="14" t="s">
        <v>11</v>
      </c>
      <c r="HIV7" s="14" t="s">
        <v>5</v>
      </c>
      <c r="HIW7" s="22" t="s">
        <v>8</v>
      </c>
      <c r="HIX7" s="22" t="s">
        <v>0</v>
      </c>
      <c r="HIY7" s="14" t="s">
        <v>11</v>
      </c>
      <c r="HIZ7" s="14" t="s">
        <v>5</v>
      </c>
      <c r="HJA7" s="22" t="s">
        <v>8</v>
      </c>
      <c r="HJB7" s="22" t="s">
        <v>0</v>
      </c>
      <c r="HJC7" s="14" t="s">
        <v>11</v>
      </c>
      <c r="HJD7" s="14" t="s">
        <v>5</v>
      </c>
      <c r="HJE7" s="22" t="s">
        <v>8</v>
      </c>
      <c r="HJF7" s="22" t="s">
        <v>0</v>
      </c>
      <c r="HJG7" s="14" t="s">
        <v>11</v>
      </c>
      <c r="HJH7" s="14" t="s">
        <v>5</v>
      </c>
      <c r="HJI7" s="22" t="s">
        <v>8</v>
      </c>
      <c r="HJJ7" s="22" t="s">
        <v>0</v>
      </c>
      <c r="HJK7" s="14" t="s">
        <v>11</v>
      </c>
      <c r="HJL7" s="14" t="s">
        <v>5</v>
      </c>
      <c r="HJM7" s="22" t="s">
        <v>8</v>
      </c>
      <c r="HJN7" s="22" t="s">
        <v>0</v>
      </c>
      <c r="HJO7" s="14" t="s">
        <v>11</v>
      </c>
      <c r="HJP7" s="14" t="s">
        <v>5</v>
      </c>
      <c r="HJQ7" s="22" t="s">
        <v>8</v>
      </c>
      <c r="HJR7" s="22" t="s">
        <v>0</v>
      </c>
      <c r="HJS7" s="14" t="s">
        <v>11</v>
      </c>
      <c r="HJT7" s="14" t="s">
        <v>5</v>
      </c>
      <c r="HJU7" s="22" t="s">
        <v>8</v>
      </c>
      <c r="HJV7" s="22" t="s">
        <v>0</v>
      </c>
      <c r="HJW7" s="14" t="s">
        <v>11</v>
      </c>
      <c r="HJX7" s="14" t="s">
        <v>5</v>
      </c>
      <c r="HJY7" s="22" t="s">
        <v>8</v>
      </c>
      <c r="HJZ7" s="22" t="s">
        <v>0</v>
      </c>
      <c r="HKA7" s="14" t="s">
        <v>11</v>
      </c>
      <c r="HKB7" s="14" t="s">
        <v>5</v>
      </c>
      <c r="HKC7" s="22" t="s">
        <v>8</v>
      </c>
      <c r="HKD7" s="22" t="s">
        <v>0</v>
      </c>
      <c r="HKE7" s="14" t="s">
        <v>11</v>
      </c>
      <c r="HKF7" s="14" t="s">
        <v>5</v>
      </c>
      <c r="HKG7" s="22" t="s">
        <v>8</v>
      </c>
      <c r="HKH7" s="22" t="s">
        <v>0</v>
      </c>
      <c r="HKI7" s="14" t="s">
        <v>11</v>
      </c>
      <c r="HKJ7" s="14" t="s">
        <v>5</v>
      </c>
      <c r="HKK7" s="22" t="s">
        <v>8</v>
      </c>
      <c r="HKL7" s="22" t="s">
        <v>0</v>
      </c>
      <c r="HKM7" s="14" t="s">
        <v>11</v>
      </c>
      <c r="HKN7" s="14" t="s">
        <v>5</v>
      </c>
      <c r="HKO7" s="22" t="s">
        <v>8</v>
      </c>
      <c r="HKP7" s="22" t="s">
        <v>0</v>
      </c>
      <c r="HKQ7" s="14" t="s">
        <v>11</v>
      </c>
      <c r="HKR7" s="14" t="s">
        <v>5</v>
      </c>
      <c r="HKS7" s="22" t="s">
        <v>8</v>
      </c>
      <c r="HKT7" s="22" t="s">
        <v>0</v>
      </c>
      <c r="HKU7" s="14" t="s">
        <v>11</v>
      </c>
      <c r="HKV7" s="14" t="s">
        <v>5</v>
      </c>
      <c r="HKW7" s="22" t="s">
        <v>8</v>
      </c>
      <c r="HKX7" s="22" t="s">
        <v>0</v>
      </c>
      <c r="HKY7" s="14" t="s">
        <v>11</v>
      </c>
      <c r="HKZ7" s="14" t="s">
        <v>5</v>
      </c>
      <c r="HLA7" s="22" t="s">
        <v>8</v>
      </c>
      <c r="HLB7" s="22" t="s">
        <v>0</v>
      </c>
      <c r="HLC7" s="14" t="s">
        <v>11</v>
      </c>
      <c r="HLD7" s="14" t="s">
        <v>5</v>
      </c>
      <c r="HLE7" s="22" t="s">
        <v>8</v>
      </c>
      <c r="HLF7" s="22" t="s">
        <v>0</v>
      </c>
      <c r="HLG7" s="14" t="s">
        <v>11</v>
      </c>
      <c r="HLH7" s="14" t="s">
        <v>5</v>
      </c>
      <c r="HLI7" s="22" t="s">
        <v>8</v>
      </c>
      <c r="HLJ7" s="22" t="s">
        <v>0</v>
      </c>
      <c r="HLK7" s="14" t="s">
        <v>11</v>
      </c>
      <c r="HLL7" s="14" t="s">
        <v>5</v>
      </c>
      <c r="HLM7" s="22" t="s">
        <v>8</v>
      </c>
      <c r="HLN7" s="22" t="s">
        <v>0</v>
      </c>
      <c r="HLO7" s="14" t="s">
        <v>11</v>
      </c>
      <c r="HLP7" s="14" t="s">
        <v>5</v>
      </c>
      <c r="HLQ7" s="22" t="s">
        <v>8</v>
      </c>
      <c r="HLR7" s="22" t="s">
        <v>0</v>
      </c>
      <c r="HLS7" s="14" t="s">
        <v>11</v>
      </c>
      <c r="HLT7" s="14" t="s">
        <v>5</v>
      </c>
      <c r="HLU7" s="22" t="s">
        <v>8</v>
      </c>
      <c r="HLV7" s="22" t="s">
        <v>0</v>
      </c>
      <c r="HLW7" s="14" t="s">
        <v>11</v>
      </c>
      <c r="HLX7" s="14" t="s">
        <v>5</v>
      </c>
      <c r="HLY7" s="22" t="s">
        <v>8</v>
      </c>
      <c r="HLZ7" s="22" t="s">
        <v>0</v>
      </c>
      <c r="HMA7" s="14" t="s">
        <v>11</v>
      </c>
      <c r="HMB7" s="14" t="s">
        <v>5</v>
      </c>
      <c r="HMC7" s="22" t="s">
        <v>8</v>
      </c>
      <c r="HMD7" s="22" t="s">
        <v>0</v>
      </c>
      <c r="HME7" s="14" t="s">
        <v>11</v>
      </c>
      <c r="HMF7" s="14" t="s">
        <v>5</v>
      </c>
      <c r="HMG7" s="22" t="s">
        <v>8</v>
      </c>
      <c r="HMH7" s="22" t="s">
        <v>0</v>
      </c>
      <c r="HMI7" s="14" t="s">
        <v>11</v>
      </c>
      <c r="HMJ7" s="14" t="s">
        <v>5</v>
      </c>
      <c r="HMK7" s="22" t="s">
        <v>8</v>
      </c>
      <c r="HML7" s="22" t="s">
        <v>0</v>
      </c>
      <c r="HMM7" s="14" t="s">
        <v>11</v>
      </c>
      <c r="HMN7" s="14" t="s">
        <v>5</v>
      </c>
      <c r="HMO7" s="22" t="s">
        <v>8</v>
      </c>
      <c r="HMP7" s="22" t="s">
        <v>0</v>
      </c>
      <c r="HMQ7" s="14" t="s">
        <v>11</v>
      </c>
      <c r="HMR7" s="14" t="s">
        <v>5</v>
      </c>
      <c r="HMS7" s="22" t="s">
        <v>8</v>
      </c>
      <c r="HMT7" s="22" t="s">
        <v>0</v>
      </c>
      <c r="HMU7" s="14" t="s">
        <v>11</v>
      </c>
      <c r="HMV7" s="14" t="s">
        <v>5</v>
      </c>
      <c r="HMW7" s="22" t="s">
        <v>8</v>
      </c>
      <c r="HMX7" s="22" t="s">
        <v>0</v>
      </c>
      <c r="HMY7" s="14" t="s">
        <v>11</v>
      </c>
      <c r="HMZ7" s="14" t="s">
        <v>5</v>
      </c>
      <c r="HNA7" s="22" t="s">
        <v>8</v>
      </c>
      <c r="HNB7" s="22" t="s">
        <v>0</v>
      </c>
      <c r="HNC7" s="14" t="s">
        <v>11</v>
      </c>
      <c r="HND7" s="14" t="s">
        <v>5</v>
      </c>
      <c r="HNE7" s="22" t="s">
        <v>8</v>
      </c>
      <c r="HNF7" s="22" t="s">
        <v>0</v>
      </c>
      <c r="HNG7" s="14" t="s">
        <v>11</v>
      </c>
      <c r="HNH7" s="14" t="s">
        <v>5</v>
      </c>
      <c r="HNI7" s="22" t="s">
        <v>8</v>
      </c>
      <c r="HNJ7" s="22" t="s">
        <v>0</v>
      </c>
      <c r="HNK7" s="14" t="s">
        <v>11</v>
      </c>
      <c r="HNL7" s="14" t="s">
        <v>5</v>
      </c>
      <c r="HNM7" s="22" t="s">
        <v>8</v>
      </c>
      <c r="HNN7" s="22" t="s">
        <v>0</v>
      </c>
      <c r="HNO7" s="14" t="s">
        <v>11</v>
      </c>
      <c r="HNP7" s="14" t="s">
        <v>5</v>
      </c>
      <c r="HNQ7" s="22" t="s">
        <v>8</v>
      </c>
      <c r="HNR7" s="22" t="s">
        <v>0</v>
      </c>
      <c r="HNS7" s="14" t="s">
        <v>11</v>
      </c>
      <c r="HNT7" s="14" t="s">
        <v>5</v>
      </c>
      <c r="HNU7" s="22" t="s">
        <v>8</v>
      </c>
      <c r="HNV7" s="22" t="s">
        <v>0</v>
      </c>
      <c r="HNW7" s="14" t="s">
        <v>11</v>
      </c>
      <c r="HNX7" s="14" t="s">
        <v>5</v>
      </c>
      <c r="HNY7" s="22" t="s">
        <v>8</v>
      </c>
      <c r="HNZ7" s="22" t="s">
        <v>0</v>
      </c>
      <c r="HOA7" s="14" t="s">
        <v>11</v>
      </c>
      <c r="HOB7" s="14" t="s">
        <v>5</v>
      </c>
      <c r="HOC7" s="22" t="s">
        <v>8</v>
      </c>
      <c r="HOD7" s="22" t="s">
        <v>0</v>
      </c>
      <c r="HOE7" s="14" t="s">
        <v>11</v>
      </c>
      <c r="HOF7" s="14" t="s">
        <v>5</v>
      </c>
      <c r="HOG7" s="22" t="s">
        <v>8</v>
      </c>
      <c r="HOH7" s="22" t="s">
        <v>0</v>
      </c>
      <c r="HOI7" s="14" t="s">
        <v>11</v>
      </c>
      <c r="HOJ7" s="14" t="s">
        <v>5</v>
      </c>
      <c r="HOK7" s="22" t="s">
        <v>8</v>
      </c>
      <c r="HOL7" s="22" t="s">
        <v>0</v>
      </c>
      <c r="HOM7" s="14" t="s">
        <v>11</v>
      </c>
      <c r="HON7" s="14" t="s">
        <v>5</v>
      </c>
      <c r="HOO7" s="22" t="s">
        <v>8</v>
      </c>
      <c r="HOP7" s="22" t="s">
        <v>0</v>
      </c>
      <c r="HOQ7" s="14" t="s">
        <v>11</v>
      </c>
      <c r="HOR7" s="14" t="s">
        <v>5</v>
      </c>
      <c r="HOS7" s="22" t="s">
        <v>8</v>
      </c>
      <c r="HOT7" s="22" t="s">
        <v>0</v>
      </c>
      <c r="HOU7" s="14" t="s">
        <v>11</v>
      </c>
      <c r="HOV7" s="14" t="s">
        <v>5</v>
      </c>
      <c r="HOW7" s="22" t="s">
        <v>8</v>
      </c>
      <c r="HOX7" s="22" t="s">
        <v>0</v>
      </c>
      <c r="HOY7" s="14" t="s">
        <v>11</v>
      </c>
      <c r="HOZ7" s="14" t="s">
        <v>5</v>
      </c>
      <c r="HPA7" s="22" t="s">
        <v>8</v>
      </c>
      <c r="HPB7" s="22" t="s">
        <v>0</v>
      </c>
      <c r="HPC7" s="14" t="s">
        <v>11</v>
      </c>
      <c r="HPD7" s="14" t="s">
        <v>5</v>
      </c>
      <c r="HPE7" s="22" t="s">
        <v>8</v>
      </c>
      <c r="HPF7" s="22" t="s">
        <v>0</v>
      </c>
      <c r="HPG7" s="14" t="s">
        <v>11</v>
      </c>
      <c r="HPH7" s="14" t="s">
        <v>5</v>
      </c>
      <c r="HPI7" s="22" t="s">
        <v>8</v>
      </c>
      <c r="HPJ7" s="22" t="s">
        <v>0</v>
      </c>
      <c r="HPK7" s="14" t="s">
        <v>11</v>
      </c>
      <c r="HPL7" s="14" t="s">
        <v>5</v>
      </c>
      <c r="HPM7" s="22" t="s">
        <v>8</v>
      </c>
      <c r="HPN7" s="22" t="s">
        <v>0</v>
      </c>
      <c r="HPO7" s="14" t="s">
        <v>11</v>
      </c>
      <c r="HPP7" s="14" t="s">
        <v>5</v>
      </c>
      <c r="HPQ7" s="22" t="s">
        <v>8</v>
      </c>
      <c r="HPR7" s="22" t="s">
        <v>0</v>
      </c>
      <c r="HPS7" s="14" t="s">
        <v>11</v>
      </c>
      <c r="HPT7" s="14" t="s">
        <v>5</v>
      </c>
      <c r="HPU7" s="22" t="s">
        <v>8</v>
      </c>
      <c r="HPV7" s="22" t="s">
        <v>0</v>
      </c>
      <c r="HPW7" s="14" t="s">
        <v>11</v>
      </c>
      <c r="HPX7" s="14" t="s">
        <v>5</v>
      </c>
      <c r="HPY7" s="22" t="s">
        <v>8</v>
      </c>
      <c r="HPZ7" s="22" t="s">
        <v>0</v>
      </c>
      <c r="HQA7" s="14" t="s">
        <v>11</v>
      </c>
      <c r="HQB7" s="14" t="s">
        <v>5</v>
      </c>
      <c r="HQC7" s="22" t="s">
        <v>8</v>
      </c>
      <c r="HQD7" s="22" t="s">
        <v>0</v>
      </c>
      <c r="HQE7" s="14" t="s">
        <v>11</v>
      </c>
      <c r="HQF7" s="14" t="s">
        <v>5</v>
      </c>
      <c r="HQG7" s="22" t="s">
        <v>8</v>
      </c>
      <c r="HQH7" s="22" t="s">
        <v>0</v>
      </c>
      <c r="HQI7" s="14" t="s">
        <v>11</v>
      </c>
      <c r="HQJ7" s="14" t="s">
        <v>5</v>
      </c>
      <c r="HQK7" s="22" t="s">
        <v>8</v>
      </c>
      <c r="HQL7" s="22" t="s">
        <v>0</v>
      </c>
      <c r="HQM7" s="14" t="s">
        <v>11</v>
      </c>
      <c r="HQN7" s="14" t="s">
        <v>5</v>
      </c>
      <c r="HQO7" s="22" t="s">
        <v>8</v>
      </c>
      <c r="HQP7" s="22" t="s">
        <v>0</v>
      </c>
      <c r="HQQ7" s="14" t="s">
        <v>11</v>
      </c>
      <c r="HQR7" s="14" t="s">
        <v>5</v>
      </c>
      <c r="HQS7" s="22" t="s">
        <v>8</v>
      </c>
      <c r="HQT7" s="22" t="s">
        <v>0</v>
      </c>
      <c r="HQU7" s="14" t="s">
        <v>11</v>
      </c>
      <c r="HQV7" s="14" t="s">
        <v>5</v>
      </c>
      <c r="HQW7" s="22" t="s">
        <v>8</v>
      </c>
      <c r="HQX7" s="22" t="s">
        <v>0</v>
      </c>
      <c r="HQY7" s="14" t="s">
        <v>11</v>
      </c>
      <c r="HQZ7" s="14" t="s">
        <v>5</v>
      </c>
      <c r="HRA7" s="22" t="s">
        <v>8</v>
      </c>
      <c r="HRB7" s="22" t="s">
        <v>0</v>
      </c>
      <c r="HRC7" s="14" t="s">
        <v>11</v>
      </c>
      <c r="HRD7" s="14" t="s">
        <v>5</v>
      </c>
      <c r="HRE7" s="22" t="s">
        <v>8</v>
      </c>
      <c r="HRF7" s="22" t="s">
        <v>0</v>
      </c>
      <c r="HRG7" s="14" t="s">
        <v>11</v>
      </c>
      <c r="HRH7" s="14" t="s">
        <v>5</v>
      </c>
      <c r="HRI7" s="22" t="s">
        <v>8</v>
      </c>
      <c r="HRJ7" s="22" t="s">
        <v>0</v>
      </c>
      <c r="HRK7" s="14" t="s">
        <v>11</v>
      </c>
      <c r="HRL7" s="14" t="s">
        <v>5</v>
      </c>
      <c r="HRM7" s="22" t="s">
        <v>8</v>
      </c>
      <c r="HRN7" s="22" t="s">
        <v>0</v>
      </c>
      <c r="HRO7" s="14" t="s">
        <v>11</v>
      </c>
      <c r="HRP7" s="14" t="s">
        <v>5</v>
      </c>
      <c r="HRQ7" s="22" t="s">
        <v>8</v>
      </c>
      <c r="HRR7" s="22" t="s">
        <v>0</v>
      </c>
      <c r="HRS7" s="14" t="s">
        <v>11</v>
      </c>
      <c r="HRT7" s="14" t="s">
        <v>5</v>
      </c>
      <c r="HRU7" s="22" t="s">
        <v>8</v>
      </c>
      <c r="HRV7" s="22" t="s">
        <v>0</v>
      </c>
      <c r="HRW7" s="14" t="s">
        <v>11</v>
      </c>
      <c r="HRX7" s="14" t="s">
        <v>5</v>
      </c>
      <c r="HRY7" s="22" t="s">
        <v>8</v>
      </c>
      <c r="HRZ7" s="22" t="s">
        <v>0</v>
      </c>
      <c r="HSA7" s="14" t="s">
        <v>11</v>
      </c>
      <c r="HSB7" s="14" t="s">
        <v>5</v>
      </c>
      <c r="HSC7" s="22" t="s">
        <v>8</v>
      </c>
      <c r="HSD7" s="22" t="s">
        <v>0</v>
      </c>
      <c r="HSE7" s="14" t="s">
        <v>11</v>
      </c>
      <c r="HSF7" s="14" t="s">
        <v>5</v>
      </c>
      <c r="HSG7" s="22" t="s">
        <v>8</v>
      </c>
      <c r="HSH7" s="22" t="s">
        <v>0</v>
      </c>
      <c r="HSI7" s="14" t="s">
        <v>11</v>
      </c>
      <c r="HSJ7" s="14" t="s">
        <v>5</v>
      </c>
      <c r="HSK7" s="22" t="s">
        <v>8</v>
      </c>
      <c r="HSL7" s="22" t="s">
        <v>0</v>
      </c>
      <c r="HSM7" s="14" t="s">
        <v>11</v>
      </c>
      <c r="HSN7" s="14" t="s">
        <v>5</v>
      </c>
      <c r="HSO7" s="22" t="s">
        <v>8</v>
      </c>
      <c r="HSP7" s="22" t="s">
        <v>0</v>
      </c>
      <c r="HSQ7" s="14" t="s">
        <v>11</v>
      </c>
      <c r="HSR7" s="14" t="s">
        <v>5</v>
      </c>
      <c r="HSS7" s="22" t="s">
        <v>8</v>
      </c>
      <c r="HST7" s="22" t="s">
        <v>0</v>
      </c>
      <c r="HSU7" s="14" t="s">
        <v>11</v>
      </c>
      <c r="HSV7" s="14" t="s">
        <v>5</v>
      </c>
      <c r="HSW7" s="22" t="s">
        <v>8</v>
      </c>
      <c r="HSX7" s="22" t="s">
        <v>0</v>
      </c>
      <c r="HSY7" s="14" t="s">
        <v>11</v>
      </c>
      <c r="HSZ7" s="14" t="s">
        <v>5</v>
      </c>
      <c r="HTA7" s="22" t="s">
        <v>8</v>
      </c>
      <c r="HTB7" s="22" t="s">
        <v>0</v>
      </c>
      <c r="HTC7" s="14" t="s">
        <v>11</v>
      </c>
      <c r="HTD7" s="14" t="s">
        <v>5</v>
      </c>
      <c r="HTE7" s="22" t="s">
        <v>8</v>
      </c>
      <c r="HTF7" s="22" t="s">
        <v>0</v>
      </c>
      <c r="HTG7" s="14" t="s">
        <v>11</v>
      </c>
      <c r="HTH7" s="14" t="s">
        <v>5</v>
      </c>
      <c r="HTI7" s="22" t="s">
        <v>8</v>
      </c>
      <c r="HTJ7" s="22" t="s">
        <v>0</v>
      </c>
      <c r="HTK7" s="14" t="s">
        <v>11</v>
      </c>
      <c r="HTL7" s="14" t="s">
        <v>5</v>
      </c>
      <c r="HTM7" s="22" t="s">
        <v>8</v>
      </c>
      <c r="HTN7" s="22" t="s">
        <v>0</v>
      </c>
      <c r="HTO7" s="14" t="s">
        <v>11</v>
      </c>
      <c r="HTP7" s="14" t="s">
        <v>5</v>
      </c>
      <c r="HTQ7" s="22" t="s">
        <v>8</v>
      </c>
      <c r="HTR7" s="22" t="s">
        <v>0</v>
      </c>
      <c r="HTS7" s="14" t="s">
        <v>11</v>
      </c>
      <c r="HTT7" s="14" t="s">
        <v>5</v>
      </c>
      <c r="HTU7" s="22" t="s">
        <v>8</v>
      </c>
      <c r="HTV7" s="22" t="s">
        <v>0</v>
      </c>
      <c r="HTW7" s="14" t="s">
        <v>11</v>
      </c>
      <c r="HTX7" s="14" t="s">
        <v>5</v>
      </c>
      <c r="HTY7" s="22" t="s">
        <v>8</v>
      </c>
      <c r="HTZ7" s="22" t="s">
        <v>0</v>
      </c>
      <c r="HUA7" s="14" t="s">
        <v>11</v>
      </c>
      <c r="HUB7" s="14" t="s">
        <v>5</v>
      </c>
      <c r="HUC7" s="22" t="s">
        <v>8</v>
      </c>
      <c r="HUD7" s="22" t="s">
        <v>0</v>
      </c>
      <c r="HUE7" s="14" t="s">
        <v>11</v>
      </c>
      <c r="HUF7" s="14" t="s">
        <v>5</v>
      </c>
      <c r="HUG7" s="22" t="s">
        <v>8</v>
      </c>
      <c r="HUH7" s="22" t="s">
        <v>0</v>
      </c>
      <c r="HUI7" s="14" t="s">
        <v>11</v>
      </c>
      <c r="HUJ7" s="14" t="s">
        <v>5</v>
      </c>
      <c r="HUK7" s="22" t="s">
        <v>8</v>
      </c>
      <c r="HUL7" s="22" t="s">
        <v>0</v>
      </c>
      <c r="HUM7" s="14" t="s">
        <v>11</v>
      </c>
      <c r="HUN7" s="14" t="s">
        <v>5</v>
      </c>
      <c r="HUO7" s="22" t="s">
        <v>8</v>
      </c>
      <c r="HUP7" s="22" t="s">
        <v>0</v>
      </c>
      <c r="HUQ7" s="14" t="s">
        <v>11</v>
      </c>
      <c r="HUR7" s="14" t="s">
        <v>5</v>
      </c>
      <c r="HUS7" s="22" t="s">
        <v>8</v>
      </c>
      <c r="HUT7" s="22" t="s">
        <v>0</v>
      </c>
      <c r="HUU7" s="14" t="s">
        <v>11</v>
      </c>
      <c r="HUV7" s="14" t="s">
        <v>5</v>
      </c>
      <c r="HUW7" s="22" t="s">
        <v>8</v>
      </c>
      <c r="HUX7" s="22" t="s">
        <v>0</v>
      </c>
      <c r="HUY7" s="14" t="s">
        <v>11</v>
      </c>
      <c r="HUZ7" s="14" t="s">
        <v>5</v>
      </c>
      <c r="HVA7" s="22" t="s">
        <v>8</v>
      </c>
      <c r="HVB7" s="22" t="s">
        <v>0</v>
      </c>
      <c r="HVC7" s="14" t="s">
        <v>11</v>
      </c>
      <c r="HVD7" s="14" t="s">
        <v>5</v>
      </c>
      <c r="HVE7" s="22" t="s">
        <v>8</v>
      </c>
      <c r="HVF7" s="22" t="s">
        <v>0</v>
      </c>
      <c r="HVG7" s="14" t="s">
        <v>11</v>
      </c>
      <c r="HVH7" s="14" t="s">
        <v>5</v>
      </c>
      <c r="HVI7" s="22" t="s">
        <v>8</v>
      </c>
      <c r="HVJ7" s="22" t="s">
        <v>0</v>
      </c>
      <c r="HVK7" s="14" t="s">
        <v>11</v>
      </c>
      <c r="HVL7" s="14" t="s">
        <v>5</v>
      </c>
      <c r="HVM7" s="22" t="s">
        <v>8</v>
      </c>
      <c r="HVN7" s="22" t="s">
        <v>0</v>
      </c>
      <c r="HVO7" s="14" t="s">
        <v>11</v>
      </c>
      <c r="HVP7" s="14" t="s">
        <v>5</v>
      </c>
      <c r="HVQ7" s="22" t="s">
        <v>8</v>
      </c>
      <c r="HVR7" s="22" t="s">
        <v>0</v>
      </c>
      <c r="HVS7" s="14" t="s">
        <v>11</v>
      </c>
      <c r="HVT7" s="14" t="s">
        <v>5</v>
      </c>
      <c r="HVU7" s="22" t="s">
        <v>8</v>
      </c>
      <c r="HVV7" s="22" t="s">
        <v>0</v>
      </c>
      <c r="HVW7" s="14" t="s">
        <v>11</v>
      </c>
      <c r="HVX7" s="14" t="s">
        <v>5</v>
      </c>
      <c r="HVY7" s="22" t="s">
        <v>8</v>
      </c>
      <c r="HVZ7" s="22" t="s">
        <v>0</v>
      </c>
      <c r="HWA7" s="14" t="s">
        <v>11</v>
      </c>
      <c r="HWB7" s="14" t="s">
        <v>5</v>
      </c>
      <c r="HWC7" s="22" t="s">
        <v>8</v>
      </c>
      <c r="HWD7" s="22" t="s">
        <v>0</v>
      </c>
      <c r="HWE7" s="14" t="s">
        <v>11</v>
      </c>
      <c r="HWF7" s="14" t="s">
        <v>5</v>
      </c>
      <c r="HWG7" s="22" t="s">
        <v>8</v>
      </c>
      <c r="HWH7" s="22" t="s">
        <v>0</v>
      </c>
      <c r="HWI7" s="14" t="s">
        <v>11</v>
      </c>
      <c r="HWJ7" s="14" t="s">
        <v>5</v>
      </c>
      <c r="HWK7" s="22" t="s">
        <v>8</v>
      </c>
      <c r="HWL7" s="22" t="s">
        <v>0</v>
      </c>
      <c r="HWM7" s="14" t="s">
        <v>11</v>
      </c>
      <c r="HWN7" s="14" t="s">
        <v>5</v>
      </c>
      <c r="HWO7" s="22" t="s">
        <v>8</v>
      </c>
      <c r="HWP7" s="22" t="s">
        <v>0</v>
      </c>
      <c r="HWQ7" s="14" t="s">
        <v>11</v>
      </c>
      <c r="HWR7" s="14" t="s">
        <v>5</v>
      </c>
      <c r="HWS7" s="22" t="s">
        <v>8</v>
      </c>
      <c r="HWT7" s="22" t="s">
        <v>0</v>
      </c>
      <c r="HWU7" s="14" t="s">
        <v>11</v>
      </c>
      <c r="HWV7" s="14" t="s">
        <v>5</v>
      </c>
      <c r="HWW7" s="22" t="s">
        <v>8</v>
      </c>
      <c r="HWX7" s="22" t="s">
        <v>0</v>
      </c>
      <c r="HWY7" s="14" t="s">
        <v>11</v>
      </c>
      <c r="HWZ7" s="14" t="s">
        <v>5</v>
      </c>
      <c r="HXA7" s="22" t="s">
        <v>8</v>
      </c>
      <c r="HXB7" s="22" t="s">
        <v>0</v>
      </c>
      <c r="HXC7" s="14" t="s">
        <v>11</v>
      </c>
      <c r="HXD7" s="14" t="s">
        <v>5</v>
      </c>
      <c r="HXE7" s="22" t="s">
        <v>8</v>
      </c>
      <c r="HXF7" s="22" t="s">
        <v>0</v>
      </c>
      <c r="HXG7" s="14" t="s">
        <v>11</v>
      </c>
      <c r="HXH7" s="14" t="s">
        <v>5</v>
      </c>
      <c r="HXI7" s="22" t="s">
        <v>8</v>
      </c>
      <c r="HXJ7" s="22" t="s">
        <v>0</v>
      </c>
      <c r="HXK7" s="14" t="s">
        <v>11</v>
      </c>
      <c r="HXL7" s="14" t="s">
        <v>5</v>
      </c>
      <c r="HXM7" s="22" t="s">
        <v>8</v>
      </c>
      <c r="HXN7" s="22" t="s">
        <v>0</v>
      </c>
      <c r="HXO7" s="14" t="s">
        <v>11</v>
      </c>
      <c r="HXP7" s="14" t="s">
        <v>5</v>
      </c>
      <c r="HXQ7" s="22" t="s">
        <v>8</v>
      </c>
      <c r="HXR7" s="22" t="s">
        <v>0</v>
      </c>
      <c r="HXS7" s="14" t="s">
        <v>11</v>
      </c>
      <c r="HXT7" s="14" t="s">
        <v>5</v>
      </c>
      <c r="HXU7" s="22" t="s">
        <v>8</v>
      </c>
      <c r="HXV7" s="22" t="s">
        <v>0</v>
      </c>
      <c r="HXW7" s="14" t="s">
        <v>11</v>
      </c>
      <c r="HXX7" s="14" t="s">
        <v>5</v>
      </c>
      <c r="HXY7" s="22" t="s">
        <v>8</v>
      </c>
      <c r="HXZ7" s="22" t="s">
        <v>0</v>
      </c>
      <c r="HYA7" s="14" t="s">
        <v>11</v>
      </c>
      <c r="HYB7" s="14" t="s">
        <v>5</v>
      </c>
      <c r="HYC7" s="22" t="s">
        <v>8</v>
      </c>
      <c r="HYD7" s="22" t="s">
        <v>0</v>
      </c>
      <c r="HYE7" s="14" t="s">
        <v>11</v>
      </c>
      <c r="HYF7" s="14" t="s">
        <v>5</v>
      </c>
      <c r="HYG7" s="22" t="s">
        <v>8</v>
      </c>
      <c r="HYH7" s="22" t="s">
        <v>0</v>
      </c>
      <c r="HYI7" s="14" t="s">
        <v>11</v>
      </c>
      <c r="HYJ7" s="14" t="s">
        <v>5</v>
      </c>
      <c r="HYK7" s="22" t="s">
        <v>8</v>
      </c>
      <c r="HYL7" s="22" t="s">
        <v>0</v>
      </c>
      <c r="HYM7" s="14" t="s">
        <v>11</v>
      </c>
      <c r="HYN7" s="14" t="s">
        <v>5</v>
      </c>
      <c r="HYO7" s="22" t="s">
        <v>8</v>
      </c>
      <c r="HYP7" s="22" t="s">
        <v>0</v>
      </c>
      <c r="HYQ7" s="14" t="s">
        <v>11</v>
      </c>
      <c r="HYR7" s="14" t="s">
        <v>5</v>
      </c>
      <c r="HYS7" s="22" t="s">
        <v>8</v>
      </c>
      <c r="HYT7" s="22" t="s">
        <v>0</v>
      </c>
      <c r="HYU7" s="14" t="s">
        <v>11</v>
      </c>
      <c r="HYV7" s="14" t="s">
        <v>5</v>
      </c>
      <c r="HYW7" s="22" t="s">
        <v>8</v>
      </c>
      <c r="HYX7" s="22" t="s">
        <v>0</v>
      </c>
      <c r="HYY7" s="14" t="s">
        <v>11</v>
      </c>
      <c r="HYZ7" s="14" t="s">
        <v>5</v>
      </c>
      <c r="HZA7" s="22" t="s">
        <v>8</v>
      </c>
      <c r="HZB7" s="22" t="s">
        <v>0</v>
      </c>
      <c r="HZC7" s="14" t="s">
        <v>11</v>
      </c>
      <c r="HZD7" s="14" t="s">
        <v>5</v>
      </c>
      <c r="HZE7" s="22" t="s">
        <v>8</v>
      </c>
      <c r="HZF7" s="22" t="s">
        <v>0</v>
      </c>
      <c r="HZG7" s="14" t="s">
        <v>11</v>
      </c>
      <c r="HZH7" s="14" t="s">
        <v>5</v>
      </c>
      <c r="HZI7" s="22" t="s">
        <v>8</v>
      </c>
      <c r="HZJ7" s="22" t="s">
        <v>0</v>
      </c>
      <c r="HZK7" s="14" t="s">
        <v>11</v>
      </c>
      <c r="HZL7" s="14" t="s">
        <v>5</v>
      </c>
      <c r="HZM7" s="22" t="s">
        <v>8</v>
      </c>
      <c r="HZN7" s="22" t="s">
        <v>0</v>
      </c>
      <c r="HZO7" s="14" t="s">
        <v>11</v>
      </c>
      <c r="HZP7" s="14" t="s">
        <v>5</v>
      </c>
      <c r="HZQ7" s="22" t="s">
        <v>8</v>
      </c>
      <c r="HZR7" s="22" t="s">
        <v>0</v>
      </c>
      <c r="HZS7" s="14" t="s">
        <v>11</v>
      </c>
      <c r="HZT7" s="14" t="s">
        <v>5</v>
      </c>
      <c r="HZU7" s="22" t="s">
        <v>8</v>
      </c>
      <c r="HZV7" s="22" t="s">
        <v>0</v>
      </c>
      <c r="HZW7" s="14" t="s">
        <v>11</v>
      </c>
      <c r="HZX7" s="14" t="s">
        <v>5</v>
      </c>
      <c r="HZY7" s="22" t="s">
        <v>8</v>
      </c>
      <c r="HZZ7" s="22" t="s">
        <v>0</v>
      </c>
      <c r="IAA7" s="14" t="s">
        <v>11</v>
      </c>
      <c r="IAB7" s="14" t="s">
        <v>5</v>
      </c>
      <c r="IAC7" s="22" t="s">
        <v>8</v>
      </c>
      <c r="IAD7" s="22" t="s">
        <v>0</v>
      </c>
      <c r="IAE7" s="14" t="s">
        <v>11</v>
      </c>
      <c r="IAF7" s="14" t="s">
        <v>5</v>
      </c>
      <c r="IAG7" s="22" t="s">
        <v>8</v>
      </c>
      <c r="IAH7" s="22" t="s">
        <v>0</v>
      </c>
      <c r="IAI7" s="14" t="s">
        <v>11</v>
      </c>
      <c r="IAJ7" s="14" t="s">
        <v>5</v>
      </c>
      <c r="IAK7" s="22" t="s">
        <v>8</v>
      </c>
      <c r="IAL7" s="22" t="s">
        <v>0</v>
      </c>
      <c r="IAM7" s="14" t="s">
        <v>11</v>
      </c>
      <c r="IAN7" s="14" t="s">
        <v>5</v>
      </c>
      <c r="IAO7" s="22" t="s">
        <v>8</v>
      </c>
      <c r="IAP7" s="22" t="s">
        <v>0</v>
      </c>
      <c r="IAQ7" s="14" t="s">
        <v>11</v>
      </c>
      <c r="IAR7" s="14" t="s">
        <v>5</v>
      </c>
      <c r="IAS7" s="22" t="s">
        <v>8</v>
      </c>
      <c r="IAT7" s="22" t="s">
        <v>0</v>
      </c>
      <c r="IAU7" s="14" t="s">
        <v>11</v>
      </c>
      <c r="IAV7" s="14" t="s">
        <v>5</v>
      </c>
      <c r="IAW7" s="22" t="s">
        <v>8</v>
      </c>
      <c r="IAX7" s="22" t="s">
        <v>0</v>
      </c>
      <c r="IAY7" s="14" t="s">
        <v>11</v>
      </c>
      <c r="IAZ7" s="14" t="s">
        <v>5</v>
      </c>
      <c r="IBA7" s="22" t="s">
        <v>8</v>
      </c>
      <c r="IBB7" s="22" t="s">
        <v>0</v>
      </c>
      <c r="IBC7" s="14" t="s">
        <v>11</v>
      </c>
      <c r="IBD7" s="14" t="s">
        <v>5</v>
      </c>
      <c r="IBE7" s="22" t="s">
        <v>8</v>
      </c>
      <c r="IBF7" s="22" t="s">
        <v>0</v>
      </c>
      <c r="IBG7" s="14" t="s">
        <v>11</v>
      </c>
      <c r="IBH7" s="14" t="s">
        <v>5</v>
      </c>
      <c r="IBI7" s="22" t="s">
        <v>8</v>
      </c>
      <c r="IBJ7" s="22" t="s">
        <v>0</v>
      </c>
      <c r="IBK7" s="14" t="s">
        <v>11</v>
      </c>
      <c r="IBL7" s="14" t="s">
        <v>5</v>
      </c>
      <c r="IBM7" s="22" t="s">
        <v>8</v>
      </c>
      <c r="IBN7" s="22" t="s">
        <v>0</v>
      </c>
      <c r="IBO7" s="14" t="s">
        <v>11</v>
      </c>
      <c r="IBP7" s="14" t="s">
        <v>5</v>
      </c>
      <c r="IBQ7" s="22" t="s">
        <v>8</v>
      </c>
      <c r="IBR7" s="22" t="s">
        <v>0</v>
      </c>
      <c r="IBS7" s="14" t="s">
        <v>11</v>
      </c>
      <c r="IBT7" s="14" t="s">
        <v>5</v>
      </c>
      <c r="IBU7" s="22" t="s">
        <v>8</v>
      </c>
      <c r="IBV7" s="22" t="s">
        <v>0</v>
      </c>
      <c r="IBW7" s="14" t="s">
        <v>11</v>
      </c>
      <c r="IBX7" s="14" t="s">
        <v>5</v>
      </c>
      <c r="IBY7" s="22" t="s">
        <v>8</v>
      </c>
      <c r="IBZ7" s="22" t="s">
        <v>0</v>
      </c>
      <c r="ICA7" s="14" t="s">
        <v>11</v>
      </c>
      <c r="ICB7" s="14" t="s">
        <v>5</v>
      </c>
      <c r="ICC7" s="22" t="s">
        <v>8</v>
      </c>
      <c r="ICD7" s="22" t="s">
        <v>0</v>
      </c>
      <c r="ICE7" s="14" t="s">
        <v>11</v>
      </c>
      <c r="ICF7" s="14" t="s">
        <v>5</v>
      </c>
      <c r="ICG7" s="22" t="s">
        <v>8</v>
      </c>
      <c r="ICH7" s="22" t="s">
        <v>0</v>
      </c>
      <c r="ICI7" s="14" t="s">
        <v>11</v>
      </c>
      <c r="ICJ7" s="14" t="s">
        <v>5</v>
      </c>
      <c r="ICK7" s="22" t="s">
        <v>8</v>
      </c>
      <c r="ICL7" s="22" t="s">
        <v>0</v>
      </c>
      <c r="ICM7" s="14" t="s">
        <v>11</v>
      </c>
      <c r="ICN7" s="14" t="s">
        <v>5</v>
      </c>
      <c r="ICO7" s="22" t="s">
        <v>8</v>
      </c>
      <c r="ICP7" s="22" t="s">
        <v>0</v>
      </c>
      <c r="ICQ7" s="14" t="s">
        <v>11</v>
      </c>
      <c r="ICR7" s="14" t="s">
        <v>5</v>
      </c>
      <c r="ICS7" s="22" t="s">
        <v>8</v>
      </c>
      <c r="ICT7" s="22" t="s">
        <v>0</v>
      </c>
      <c r="ICU7" s="14" t="s">
        <v>11</v>
      </c>
      <c r="ICV7" s="14" t="s">
        <v>5</v>
      </c>
      <c r="ICW7" s="22" t="s">
        <v>8</v>
      </c>
      <c r="ICX7" s="22" t="s">
        <v>0</v>
      </c>
      <c r="ICY7" s="14" t="s">
        <v>11</v>
      </c>
      <c r="ICZ7" s="14" t="s">
        <v>5</v>
      </c>
      <c r="IDA7" s="22" t="s">
        <v>8</v>
      </c>
      <c r="IDB7" s="22" t="s">
        <v>0</v>
      </c>
      <c r="IDC7" s="14" t="s">
        <v>11</v>
      </c>
      <c r="IDD7" s="14" t="s">
        <v>5</v>
      </c>
      <c r="IDE7" s="22" t="s">
        <v>8</v>
      </c>
      <c r="IDF7" s="22" t="s">
        <v>0</v>
      </c>
      <c r="IDG7" s="14" t="s">
        <v>11</v>
      </c>
      <c r="IDH7" s="14" t="s">
        <v>5</v>
      </c>
      <c r="IDI7" s="22" t="s">
        <v>8</v>
      </c>
      <c r="IDJ7" s="22" t="s">
        <v>0</v>
      </c>
      <c r="IDK7" s="14" t="s">
        <v>11</v>
      </c>
      <c r="IDL7" s="14" t="s">
        <v>5</v>
      </c>
      <c r="IDM7" s="22" t="s">
        <v>8</v>
      </c>
      <c r="IDN7" s="22" t="s">
        <v>0</v>
      </c>
      <c r="IDO7" s="14" t="s">
        <v>11</v>
      </c>
      <c r="IDP7" s="14" t="s">
        <v>5</v>
      </c>
      <c r="IDQ7" s="22" t="s">
        <v>8</v>
      </c>
      <c r="IDR7" s="22" t="s">
        <v>0</v>
      </c>
      <c r="IDS7" s="14" t="s">
        <v>11</v>
      </c>
      <c r="IDT7" s="14" t="s">
        <v>5</v>
      </c>
      <c r="IDU7" s="22" t="s">
        <v>8</v>
      </c>
      <c r="IDV7" s="22" t="s">
        <v>0</v>
      </c>
      <c r="IDW7" s="14" t="s">
        <v>11</v>
      </c>
      <c r="IDX7" s="14" t="s">
        <v>5</v>
      </c>
      <c r="IDY7" s="22" t="s">
        <v>8</v>
      </c>
      <c r="IDZ7" s="22" t="s">
        <v>0</v>
      </c>
      <c r="IEA7" s="14" t="s">
        <v>11</v>
      </c>
      <c r="IEB7" s="14" t="s">
        <v>5</v>
      </c>
      <c r="IEC7" s="22" t="s">
        <v>8</v>
      </c>
      <c r="IED7" s="22" t="s">
        <v>0</v>
      </c>
      <c r="IEE7" s="14" t="s">
        <v>11</v>
      </c>
      <c r="IEF7" s="14" t="s">
        <v>5</v>
      </c>
      <c r="IEG7" s="22" t="s">
        <v>8</v>
      </c>
      <c r="IEH7" s="22" t="s">
        <v>0</v>
      </c>
      <c r="IEI7" s="14" t="s">
        <v>11</v>
      </c>
      <c r="IEJ7" s="14" t="s">
        <v>5</v>
      </c>
      <c r="IEK7" s="22" t="s">
        <v>8</v>
      </c>
      <c r="IEL7" s="22" t="s">
        <v>0</v>
      </c>
      <c r="IEM7" s="14" t="s">
        <v>11</v>
      </c>
      <c r="IEN7" s="14" t="s">
        <v>5</v>
      </c>
      <c r="IEO7" s="22" t="s">
        <v>8</v>
      </c>
      <c r="IEP7" s="22" t="s">
        <v>0</v>
      </c>
      <c r="IEQ7" s="14" t="s">
        <v>11</v>
      </c>
      <c r="IER7" s="14" t="s">
        <v>5</v>
      </c>
      <c r="IES7" s="22" t="s">
        <v>8</v>
      </c>
      <c r="IET7" s="22" t="s">
        <v>0</v>
      </c>
      <c r="IEU7" s="14" t="s">
        <v>11</v>
      </c>
      <c r="IEV7" s="14" t="s">
        <v>5</v>
      </c>
      <c r="IEW7" s="22" t="s">
        <v>8</v>
      </c>
      <c r="IEX7" s="22" t="s">
        <v>0</v>
      </c>
      <c r="IEY7" s="14" t="s">
        <v>11</v>
      </c>
      <c r="IEZ7" s="14" t="s">
        <v>5</v>
      </c>
      <c r="IFA7" s="22" t="s">
        <v>8</v>
      </c>
      <c r="IFB7" s="22" t="s">
        <v>0</v>
      </c>
      <c r="IFC7" s="14" t="s">
        <v>11</v>
      </c>
      <c r="IFD7" s="14" t="s">
        <v>5</v>
      </c>
      <c r="IFE7" s="22" t="s">
        <v>8</v>
      </c>
      <c r="IFF7" s="22" t="s">
        <v>0</v>
      </c>
      <c r="IFG7" s="14" t="s">
        <v>11</v>
      </c>
      <c r="IFH7" s="14" t="s">
        <v>5</v>
      </c>
      <c r="IFI7" s="22" t="s">
        <v>8</v>
      </c>
      <c r="IFJ7" s="22" t="s">
        <v>0</v>
      </c>
      <c r="IFK7" s="14" t="s">
        <v>11</v>
      </c>
      <c r="IFL7" s="14" t="s">
        <v>5</v>
      </c>
      <c r="IFM7" s="22" t="s">
        <v>8</v>
      </c>
      <c r="IFN7" s="22" t="s">
        <v>0</v>
      </c>
      <c r="IFO7" s="14" t="s">
        <v>11</v>
      </c>
      <c r="IFP7" s="14" t="s">
        <v>5</v>
      </c>
      <c r="IFQ7" s="22" t="s">
        <v>8</v>
      </c>
      <c r="IFR7" s="22" t="s">
        <v>0</v>
      </c>
      <c r="IFS7" s="14" t="s">
        <v>11</v>
      </c>
      <c r="IFT7" s="14" t="s">
        <v>5</v>
      </c>
      <c r="IFU7" s="22" t="s">
        <v>8</v>
      </c>
      <c r="IFV7" s="22" t="s">
        <v>0</v>
      </c>
      <c r="IFW7" s="14" t="s">
        <v>11</v>
      </c>
      <c r="IFX7" s="14" t="s">
        <v>5</v>
      </c>
      <c r="IFY7" s="22" t="s">
        <v>8</v>
      </c>
      <c r="IFZ7" s="22" t="s">
        <v>0</v>
      </c>
      <c r="IGA7" s="14" t="s">
        <v>11</v>
      </c>
      <c r="IGB7" s="14" t="s">
        <v>5</v>
      </c>
      <c r="IGC7" s="22" t="s">
        <v>8</v>
      </c>
      <c r="IGD7" s="22" t="s">
        <v>0</v>
      </c>
      <c r="IGE7" s="14" t="s">
        <v>11</v>
      </c>
      <c r="IGF7" s="14" t="s">
        <v>5</v>
      </c>
      <c r="IGG7" s="22" t="s">
        <v>8</v>
      </c>
      <c r="IGH7" s="22" t="s">
        <v>0</v>
      </c>
      <c r="IGI7" s="14" t="s">
        <v>11</v>
      </c>
      <c r="IGJ7" s="14" t="s">
        <v>5</v>
      </c>
      <c r="IGK7" s="22" t="s">
        <v>8</v>
      </c>
      <c r="IGL7" s="22" t="s">
        <v>0</v>
      </c>
      <c r="IGM7" s="14" t="s">
        <v>11</v>
      </c>
      <c r="IGN7" s="14" t="s">
        <v>5</v>
      </c>
      <c r="IGO7" s="22" t="s">
        <v>8</v>
      </c>
      <c r="IGP7" s="22" t="s">
        <v>0</v>
      </c>
      <c r="IGQ7" s="14" t="s">
        <v>11</v>
      </c>
      <c r="IGR7" s="14" t="s">
        <v>5</v>
      </c>
      <c r="IGS7" s="22" t="s">
        <v>8</v>
      </c>
      <c r="IGT7" s="22" t="s">
        <v>0</v>
      </c>
      <c r="IGU7" s="14" t="s">
        <v>11</v>
      </c>
      <c r="IGV7" s="14" t="s">
        <v>5</v>
      </c>
      <c r="IGW7" s="22" t="s">
        <v>8</v>
      </c>
      <c r="IGX7" s="22" t="s">
        <v>0</v>
      </c>
      <c r="IGY7" s="14" t="s">
        <v>11</v>
      </c>
      <c r="IGZ7" s="14" t="s">
        <v>5</v>
      </c>
      <c r="IHA7" s="22" t="s">
        <v>8</v>
      </c>
      <c r="IHB7" s="22" t="s">
        <v>0</v>
      </c>
      <c r="IHC7" s="14" t="s">
        <v>11</v>
      </c>
      <c r="IHD7" s="14" t="s">
        <v>5</v>
      </c>
      <c r="IHE7" s="22" t="s">
        <v>8</v>
      </c>
      <c r="IHF7" s="22" t="s">
        <v>0</v>
      </c>
      <c r="IHG7" s="14" t="s">
        <v>11</v>
      </c>
      <c r="IHH7" s="14" t="s">
        <v>5</v>
      </c>
      <c r="IHI7" s="22" t="s">
        <v>8</v>
      </c>
      <c r="IHJ7" s="22" t="s">
        <v>0</v>
      </c>
      <c r="IHK7" s="14" t="s">
        <v>11</v>
      </c>
      <c r="IHL7" s="14" t="s">
        <v>5</v>
      </c>
      <c r="IHM7" s="22" t="s">
        <v>8</v>
      </c>
      <c r="IHN7" s="22" t="s">
        <v>0</v>
      </c>
      <c r="IHO7" s="14" t="s">
        <v>11</v>
      </c>
      <c r="IHP7" s="14" t="s">
        <v>5</v>
      </c>
      <c r="IHQ7" s="22" t="s">
        <v>8</v>
      </c>
      <c r="IHR7" s="22" t="s">
        <v>0</v>
      </c>
      <c r="IHS7" s="14" t="s">
        <v>11</v>
      </c>
      <c r="IHT7" s="14" t="s">
        <v>5</v>
      </c>
      <c r="IHU7" s="22" t="s">
        <v>8</v>
      </c>
      <c r="IHV7" s="22" t="s">
        <v>0</v>
      </c>
      <c r="IHW7" s="14" t="s">
        <v>11</v>
      </c>
      <c r="IHX7" s="14" t="s">
        <v>5</v>
      </c>
      <c r="IHY7" s="22" t="s">
        <v>8</v>
      </c>
      <c r="IHZ7" s="22" t="s">
        <v>0</v>
      </c>
      <c r="IIA7" s="14" t="s">
        <v>11</v>
      </c>
      <c r="IIB7" s="14" t="s">
        <v>5</v>
      </c>
      <c r="IIC7" s="22" t="s">
        <v>8</v>
      </c>
      <c r="IID7" s="22" t="s">
        <v>0</v>
      </c>
      <c r="IIE7" s="14" t="s">
        <v>11</v>
      </c>
      <c r="IIF7" s="14" t="s">
        <v>5</v>
      </c>
      <c r="IIG7" s="22" t="s">
        <v>8</v>
      </c>
      <c r="IIH7" s="22" t="s">
        <v>0</v>
      </c>
      <c r="III7" s="14" t="s">
        <v>11</v>
      </c>
      <c r="IIJ7" s="14" t="s">
        <v>5</v>
      </c>
      <c r="IIK7" s="22" t="s">
        <v>8</v>
      </c>
      <c r="IIL7" s="22" t="s">
        <v>0</v>
      </c>
      <c r="IIM7" s="14" t="s">
        <v>11</v>
      </c>
      <c r="IIN7" s="14" t="s">
        <v>5</v>
      </c>
      <c r="IIO7" s="22" t="s">
        <v>8</v>
      </c>
      <c r="IIP7" s="22" t="s">
        <v>0</v>
      </c>
      <c r="IIQ7" s="14" t="s">
        <v>11</v>
      </c>
      <c r="IIR7" s="14" t="s">
        <v>5</v>
      </c>
      <c r="IIS7" s="22" t="s">
        <v>8</v>
      </c>
      <c r="IIT7" s="22" t="s">
        <v>0</v>
      </c>
      <c r="IIU7" s="14" t="s">
        <v>11</v>
      </c>
      <c r="IIV7" s="14" t="s">
        <v>5</v>
      </c>
      <c r="IIW7" s="22" t="s">
        <v>8</v>
      </c>
      <c r="IIX7" s="22" t="s">
        <v>0</v>
      </c>
      <c r="IIY7" s="14" t="s">
        <v>11</v>
      </c>
      <c r="IIZ7" s="14" t="s">
        <v>5</v>
      </c>
      <c r="IJA7" s="22" t="s">
        <v>8</v>
      </c>
      <c r="IJB7" s="22" t="s">
        <v>0</v>
      </c>
      <c r="IJC7" s="14" t="s">
        <v>11</v>
      </c>
      <c r="IJD7" s="14" t="s">
        <v>5</v>
      </c>
      <c r="IJE7" s="22" t="s">
        <v>8</v>
      </c>
      <c r="IJF7" s="22" t="s">
        <v>0</v>
      </c>
      <c r="IJG7" s="14" t="s">
        <v>11</v>
      </c>
      <c r="IJH7" s="14" t="s">
        <v>5</v>
      </c>
      <c r="IJI7" s="22" t="s">
        <v>8</v>
      </c>
      <c r="IJJ7" s="22" t="s">
        <v>0</v>
      </c>
      <c r="IJK7" s="14" t="s">
        <v>11</v>
      </c>
      <c r="IJL7" s="14" t="s">
        <v>5</v>
      </c>
      <c r="IJM7" s="22" t="s">
        <v>8</v>
      </c>
      <c r="IJN7" s="22" t="s">
        <v>0</v>
      </c>
      <c r="IJO7" s="14" t="s">
        <v>11</v>
      </c>
      <c r="IJP7" s="14" t="s">
        <v>5</v>
      </c>
      <c r="IJQ7" s="22" t="s">
        <v>8</v>
      </c>
      <c r="IJR7" s="22" t="s">
        <v>0</v>
      </c>
      <c r="IJS7" s="14" t="s">
        <v>11</v>
      </c>
      <c r="IJT7" s="14" t="s">
        <v>5</v>
      </c>
      <c r="IJU7" s="22" t="s">
        <v>8</v>
      </c>
      <c r="IJV7" s="22" t="s">
        <v>0</v>
      </c>
      <c r="IJW7" s="14" t="s">
        <v>11</v>
      </c>
      <c r="IJX7" s="14" t="s">
        <v>5</v>
      </c>
      <c r="IJY7" s="22" t="s">
        <v>8</v>
      </c>
      <c r="IJZ7" s="22" t="s">
        <v>0</v>
      </c>
      <c r="IKA7" s="14" t="s">
        <v>11</v>
      </c>
      <c r="IKB7" s="14" t="s">
        <v>5</v>
      </c>
      <c r="IKC7" s="22" t="s">
        <v>8</v>
      </c>
      <c r="IKD7" s="22" t="s">
        <v>0</v>
      </c>
      <c r="IKE7" s="14" t="s">
        <v>11</v>
      </c>
      <c r="IKF7" s="14" t="s">
        <v>5</v>
      </c>
      <c r="IKG7" s="22" t="s">
        <v>8</v>
      </c>
      <c r="IKH7" s="22" t="s">
        <v>0</v>
      </c>
      <c r="IKI7" s="14" t="s">
        <v>11</v>
      </c>
      <c r="IKJ7" s="14" t="s">
        <v>5</v>
      </c>
      <c r="IKK7" s="22" t="s">
        <v>8</v>
      </c>
      <c r="IKL7" s="22" t="s">
        <v>0</v>
      </c>
      <c r="IKM7" s="14" t="s">
        <v>11</v>
      </c>
      <c r="IKN7" s="14" t="s">
        <v>5</v>
      </c>
      <c r="IKO7" s="22" t="s">
        <v>8</v>
      </c>
      <c r="IKP7" s="22" t="s">
        <v>0</v>
      </c>
      <c r="IKQ7" s="14" t="s">
        <v>11</v>
      </c>
      <c r="IKR7" s="14" t="s">
        <v>5</v>
      </c>
      <c r="IKS7" s="22" t="s">
        <v>8</v>
      </c>
      <c r="IKT7" s="22" t="s">
        <v>0</v>
      </c>
      <c r="IKU7" s="14" t="s">
        <v>11</v>
      </c>
      <c r="IKV7" s="14" t="s">
        <v>5</v>
      </c>
      <c r="IKW7" s="22" t="s">
        <v>8</v>
      </c>
      <c r="IKX7" s="22" t="s">
        <v>0</v>
      </c>
      <c r="IKY7" s="14" t="s">
        <v>11</v>
      </c>
      <c r="IKZ7" s="14" t="s">
        <v>5</v>
      </c>
      <c r="ILA7" s="22" t="s">
        <v>8</v>
      </c>
      <c r="ILB7" s="22" t="s">
        <v>0</v>
      </c>
      <c r="ILC7" s="14" t="s">
        <v>11</v>
      </c>
      <c r="ILD7" s="14" t="s">
        <v>5</v>
      </c>
      <c r="ILE7" s="22" t="s">
        <v>8</v>
      </c>
      <c r="ILF7" s="22" t="s">
        <v>0</v>
      </c>
      <c r="ILG7" s="14" t="s">
        <v>11</v>
      </c>
      <c r="ILH7" s="14" t="s">
        <v>5</v>
      </c>
      <c r="ILI7" s="22" t="s">
        <v>8</v>
      </c>
      <c r="ILJ7" s="22" t="s">
        <v>0</v>
      </c>
      <c r="ILK7" s="14" t="s">
        <v>11</v>
      </c>
      <c r="ILL7" s="14" t="s">
        <v>5</v>
      </c>
      <c r="ILM7" s="22" t="s">
        <v>8</v>
      </c>
      <c r="ILN7" s="22" t="s">
        <v>0</v>
      </c>
      <c r="ILO7" s="14" t="s">
        <v>11</v>
      </c>
      <c r="ILP7" s="14" t="s">
        <v>5</v>
      </c>
      <c r="ILQ7" s="22" t="s">
        <v>8</v>
      </c>
      <c r="ILR7" s="22" t="s">
        <v>0</v>
      </c>
      <c r="ILS7" s="14" t="s">
        <v>11</v>
      </c>
      <c r="ILT7" s="14" t="s">
        <v>5</v>
      </c>
      <c r="ILU7" s="22" t="s">
        <v>8</v>
      </c>
      <c r="ILV7" s="22" t="s">
        <v>0</v>
      </c>
      <c r="ILW7" s="14" t="s">
        <v>11</v>
      </c>
      <c r="ILX7" s="14" t="s">
        <v>5</v>
      </c>
      <c r="ILY7" s="22" t="s">
        <v>8</v>
      </c>
      <c r="ILZ7" s="22" t="s">
        <v>0</v>
      </c>
      <c r="IMA7" s="14" t="s">
        <v>11</v>
      </c>
      <c r="IMB7" s="14" t="s">
        <v>5</v>
      </c>
      <c r="IMC7" s="22" t="s">
        <v>8</v>
      </c>
      <c r="IMD7" s="22" t="s">
        <v>0</v>
      </c>
      <c r="IME7" s="14" t="s">
        <v>11</v>
      </c>
      <c r="IMF7" s="14" t="s">
        <v>5</v>
      </c>
      <c r="IMG7" s="22" t="s">
        <v>8</v>
      </c>
      <c r="IMH7" s="22" t="s">
        <v>0</v>
      </c>
      <c r="IMI7" s="14" t="s">
        <v>11</v>
      </c>
      <c r="IMJ7" s="14" t="s">
        <v>5</v>
      </c>
      <c r="IMK7" s="22" t="s">
        <v>8</v>
      </c>
      <c r="IML7" s="22" t="s">
        <v>0</v>
      </c>
      <c r="IMM7" s="14" t="s">
        <v>11</v>
      </c>
      <c r="IMN7" s="14" t="s">
        <v>5</v>
      </c>
      <c r="IMO7" s="22" t="s">
        <v>8</v>
      </c>
      <c r="IMP7" s="22" t="s">
        <v>0</v>
      </c>
      <c r="IMQ7" s="14" t="s">
        <v>11</v>
      </c>
      <c r="IMR7" s="14" t="s">
        <v>5</v>
      </c>
      <c r="IMS7" s="22" t="s">
        <v>8</v>
      </c>
      <c r="IMT7" s="22" t="s">
        <v>0</v>
      </c>
      <c r="IMU7" s="14" t="s">
        <v>11</v>
      </c>
      <c r="IMV7" s="14" t="s">
        <v>5</v>
      </c>
      <c r="IMW7" s="22" t="s">
        <v>8</v>
      </c>
      <c r="IMX7" s="22" t="s">
        <v>0</v>
      </c>
      <c r="IMY7" s="14" t="s">
        <v>11</v>
      </c>
      <c r="IMZ7" s="14" t="s">
        <v>5</v>
      </c>
      <c r="INA7" s="22" t="s">
        <v>8</v>
      </c>
      <c r="INB7" s="22" t="s">
        <v>0</v>
      </c>
      <c r="INC7" s="14" t="s">
        <v>11</v>
      </c>
      <c r="IND7" s="14" t="s">
        <v>5</v>
      </c>
      <c r="INE7" s="22" t="s">
        <v>8</v>
      </c>
      <c r="INF7" s="22" t="s">
        <v>0</v>
      </c>
      <c r="ING7" s="14" t="s">
        <v>11</v>
      </c>
      <c r="INH7" s="14" t="s">
        <v>5</v>
      </c>
      <c r="INI7" s="22" t="s">
        <v>8</v>
      </c>
      <c r="INJ7" s="22" t="s">
        <v>0</v>
      </c>
      <c r="INK7" s="14" t="s">
        <v>11</v>
      </c>
      <c r="INL7" s="14" t="s">
        <v>5</v>
      </c>
      <c r="INM7" s="22" t="s">
        <v>8</v>
      </c>
      <c r="INN7" s="22" t="s">
        <v>0</v>
      </c>
      <c r="INO7" s="14" t="s">
        <v>11</v>
      </c>
      <c r="INP7" s="14" t="s">
        <v>5</v>
      </c>
      <c r="INQ7" s="22" t="s">
        <v>8</v>
      </c>
      <c r="INR7" s="22" t="s">
        <v>0</v>
      </c>
      <c r="INS7" s="14" t="s">
        <v>11</v>
      </c>
      <c r="INT7" s="14" t="s">
        <v>5</v>
      </c>
      <c r="INU7" s="22" t="s">
        <v>8</v>
      </c>
      <c r="INV7" s="22" t="s">
        <v>0</v>
      </c>
      <c r="INW7" s="14" t="s">
        <v>11</v>
      </c>
      <c r="INX7" s="14" t="s">
        <v>5</v>
      </c>
      <c r="INY7" s="22" t="s">
        <v>8</v>
      </c>
      <c r="INZ7" s="22" t="s">
        <v>0</v>
      </c>
      <c r="IOA7" s="14" t="s">
        <v>11</v>
      </c>
      <c r="IOB7" s="14" t="s">
        <v>5</v>
      </c>
      <c r="IOC7" s="22" t="s">
        <v>8</v>
      </c>
      <c r="IOD7" s="22" t="s">
        <v>0</v>
      </c>
      <c r="IOE7" s="14" t="s">
        <v>11</v>
      </c>
      <c r="IOF7" s="14" t="s">
        <v>5</v>
      </c>
      <c r="IOG7" s="22" t="s">
        <v>8</v>
      </c>
      <c r="IOH7" s="22" t="s">
        <v>0</v>
      </c>
      <c r="IOI7" s="14" t="s">
        <v>11</v>
      </c>
      <c r="IOJ7" s="14" t="s">
        <v>5</v>
      </c>
      <c r="IOK7" s="22" t="s">
        <v>8</v>
      </c>
      <c r="IOL7" s="22" t="s">
        <v>0</v>
      </c>
      <c r="IOM7" s="14" t="s">
        <v>11</v>
      </c>
      <c r="ION7" s="14" t="s">
        <v>5</v>
      </c>
      <c r="IOO7" s="22" t="s">
        <v>8</v>
      </c>
      <c r="IOP7" s="22" t="s">
        <v>0</v>
      </c>
      <c r="IOQ7" s="14" t="s">
        <v>11</v>
      </c>
      <c r="IOR7" s="14" t="s">
        <v>5</v>
      </c>
      <c r="IOS7" s="22" t="s">
        <v>8</v>
      </c>
      <c r="IOT7" s="22" t="s">
        <v>0</v>
      </c>
      <c r="IOU7" s="14" t="s">
        <v>11</v>
      </c>
      <c r="IOV7" s="14" t="s">
        <v>5</v>
      </c>
      <c r="IOW7" s="22" t="s">
        <v>8</v>
      </c>
      <c r="IOX7" s="22" t="s">
        <v>0</v>
      </c>
      <c r="IOY7" s="14" t="s">
        <v>11</v>
      </c>
      <c r="IOZ7" s="14" t="s">
        <v>5</v>
      </c>
      <c r="IPA7" s="22" t="s">
        <v>8</v>
      </c>
      <c r="IPB7" s="22" t="s">
        <v>0</v>
      </c>
      <c r="IPC7" s="14" t="s">
        <v>11</v>
      </c>
      <c r="IPD7" s="14" t="s">
        <v>5</v>
      </c>
      <c r="IPE7" s="22" t="s">
        <v>8</v>
      </c>
      <c r="IPF7" s="22" t="s">
        <v>0</v>
      </c>
      <c r="IPG7" s="14" t="s">
        <v>11</v>
      </c>
      <c r="IPH7" s="14" t="s">
        <v>5</v>
      </c>
      <c r="IPI7" s="22" t="s">
        <v>8</v>
      </c>
      <c r="IPJ7" s="22" t="s">
        <v>0</v>
      </c>
      <c r="IPK7" s="14" t="s">
        <v>11</v>
      </c>
      <c r="IPL7" s="14" t="s">
        <v>5</v>
      </c>
      <c r="IPM7" s="22" t="s">
        <v>8</v>
      </c>
      <c r="IPN7" s="22" t="s">
        <v>0</v>
      </c>
      <c r="IPO7" s="14" t="s">
        <v>11</v>
      </c>
      <c r="IPP7" s="14" t="s">
        <v>5</v>
      </c>
      <c r="IPQ7" s="22" t="s">
        <v>8</v>
      </c>
      <c r="IPR7" s="22" t="s">
        <v>0</v>
      </c>
      <c r="IPS7" s="14" t="s">
        <v>11</v>
      </c>
      <c r="IPT7" s="14" t="s">
        <v>5</v>
      </c>
      <c r="IPU7" s="22" t="s">
        <v>8</v>
      </c>
      <c r="IPV7" s="22" t="s">
        <v>0</v>
      </c>
      <c r="IPW7" s="14" t="s">
        <v>11</v>
      </c>
      <c r="IPX7" s="14" t="s">
        <v>5</v>
      </c>
      <c r="IPY7" s="22" t="s">
        <v>8</v>
      </c>
      <c r="IPZ7" s="22" t="s">
        <v>0</v>
      </c>
      <c r="IQA7" s="14" t="s">
        <v>11</v>
      </c>
      <c r="IQB7" s="14" t="s">
        <v>5</v>
      </c>
      <c r="IQC7" s="22" t="s">
        <v>8</v>
      </c>
      <c r="IQD7" s="22" t="s">
        <v>0</v>
      </c>
      <c r="IQE7" s="14" t="s">
        <v>11</v>
      </c>
      <c r="IQF7" s="14" t="s">
        <v>5</v>
      </c>
      <c r="IQG7" s="22" t="s">
        <v>8</v>
      </c>
      <c r="IQH7" s="22" t="s">
        <v>0</v>
      </c>
      <c r="IQI7" s="14" t="s">
        <v>11</v>
      </c>
      <c r="IQJ7" s="14" t="s">
        <v>5</v>
      </c>
      <c r="IQK7" s="22" t="s">
        <v>8</v>
      </c>
      <c r="IQL7" s="22" t="s">
        <v>0</v>
      </c>
      <c r="IQM7" s="14" t="s">
        <v>11</v>
      </c>
      <c r="IQN7" s="14" t="s">
        <v>5</v>
      </c>
      <c r="IQO7" s="22" t="s">
        <v>8</v>
      </c>
      <c r="IQP7" s="22" t="s">
        <v>0</v>
      </c>
      <c r="IQQ7" s="14" t="s">
        <v>11</v>
      </c>
      <c r="IQR7" s="14" t="s">
        <v>5</v>
      </c>
      <c r="IQS7" s="22" t="s">
        <v>8</v>
      </c>
      <c r="IQT7" s="22" t="s">
        <v>0</v>
      </c>
      <c r="IQU7" s="14" t="s">
        <v>11</v>
      </c>
      <c r="IQV7" s="14" t="s">
        <v>5</v>
      </c>
      <c r="IQW7" s="22" t="s">
        <v>8</v>
      </c>
      <c r="IQX7" s="22" t="s">
        <v>0</v>
      </c>
      <c r="IQY7" s="14" t="s">
        <v>11</v>
      </c>
      <c r="IQZ7" s="14" t="s">
        <v>5</v>
      </c>
      <c r="IRA7" s="22" t="s">
        <v>8</v>
      </c>
      <c r="IRB7" s="22" t="s">
        <v>0</v>
      </c>
      <c r="IRC7" s="14" t="s">
        <v>11</v>
      </c>
      <c r="IRD7" s="14" t="s">
        <v>5</v>
      </c>
      <c r="IRE7" s="22" t="s">
        <v>8</v>
      </c>
      <c r="IRF7" s="22" t="s">
        <v>0</v>
      </c>
      <c r="IRG7" s="14" t="s">
        <v>11</v>
      </c>
      <c r="IRH7" s="14" t="s">
        <v>5</v>
      </c>
      <c r="IRI7" s="22" t="s">
        <v>8</v>
      </c>
      <c r="IRJ7" s="22" t="s">
        <v>0</v>
      </c>
      <c r="IRK7" s="14" t="s">
        <v>11</v>
      </c>
      <c r="IRL7" s="14" t="s">
        <v>5</v>
      </c>
      <c r="IRM7" s="22" t="s">
        <v>8</v>
      </c>
      <c r="IRN7" s="22" t="s">
        <v>0</v>
      </c>
      <c r="IRO7" s="14" t="s">
        <v>11</v>
      </c>
      <c r="IRP7" s="14" t="s">
        <v>5</v>
      </c>
      <c r="IRQ7" s="22" t="s">
        <v>8</v>
      </c>
      <c r="IRR7" s="22" t="s">
        <v>0</v>
      </c>
      <c r="IRS7" s="14" t="s">
        <v>11</v>
      </c>
      <c r="IRT7" s="14" t="s">
        <v>5</v>
      </c>
      <c r="IRU7" s="22" t="s">
        <v>8</v>
      </c>
      <c r="IRV7" s="22" t="s">
        <v>0</v>
      </c>
      <c r="IRW7" s="14" t="s">
        <v>11</v>
      </c>
      <c r="IRX7" s="14" t="s">
        <v>5</v>
      </c>
      <c r="IRY7" s="22" t="s">
        <v>8</v>
      </c>
      <c r="IRZ7" s="22" t="s">
        <v>0</v>
      </c>
      <c r="ISA7" s="14" t="s">
        <v>11</v>
      </c>
      <c r="ISB7" s="14" t="s">
        <v>5</v>
      </c>
      <c r="ISC7" s="22" t="s">
        <v>8</v>
      </c>
      <c r="ISD7" s="22" t="s">
        <v>0</v>
      </c>
      <c r="ISE7" s="14" t="s">
        <v>11</v>
      </c>
      <c r="ISF7" s="14" t="s">
        <v>5</v>
      </c>
      <c r="ISG7" s="22" t="s">
        <v>8</v>
      </c>
      <c r="ISH7" s="22" t="s">
        <v>0</v>
      </c>
      <c r="ISI7" s="14" t="s">
        <v>11</v>
      </c>
      <c r="ISJ7" s="14" t="s">
        <v>5</v>
      </c>
      <c r="ISK7" s="22" t="s">
        <v>8</v>
      </c>
      <c r="ISL7" s="22" t="s">
        <v>0</v>
      </c>
      <c r="ISM7" s="14" t="s">
        <v>11</v>
      </c>
      <c r="ISN7" s="14" t="s">
        <v>5</v>
      </c>
      <c r="ISO7" s="22" t="s">
        <v>8</v>
      </c>
      <c r="ISP7" s="22" t="s">
        <v>0</v>
      </c>
      <c r="ISQ7" s="14" t="s">
        <v>11</v>
      </c>
      <c r="ISR7" s="14" t="s">
        <v>5</v>
      </c>
      <c r="ISS7" s="22" t="s">
        <v>8</v>
      </c>
      <c r="IST7" s="22" t="s">
        <v>0</v>
      </c>
      <c r="ISU7" s="14" t="s">
        <v>11</v>
      </c>
      <c r="ISV7" s="14" t="s">
        <v>5</v>
      </c>
      <c r="ISW7" s="22" t="s">
        <v>8</v>
      </c>
      <c r="ISX7" s="22" t="s">
        <v>0</v>
      </c>
      <c r="ISY7" s="14" t="s">
        <v>11</v>
      </c>
      <c r="ISZ7" s="14" t="s">
        <v>5</v>
      </c>
      <c r="ITA7" s="22" t="s">
        <v>8</v>
      </c>
      <c r="ITB7" s="22" t="s">
        <v>0</v>
      </c>
      <c r="ITC7" s="14" t="s">
        <v>11</v>
      </c>
      <c r="ITD7" s="14" t="s">
        <v>5</v>
      </c>
      <c r="ITE7" s="22" t="s">
        <v>8</v>
      </c>
      <c r="ITF7" s="22" t="s">
        <v>0</v>
      </c>
      <c r="ITG7" s="14" t="s">
        <v>11</v>
      </c>
      <c r="ITH7" s="14" t="s">
        <v>5</v>
      </c>
      <c r="ITI7" s="22" t="s">
        <v>8</v>
      </c>
      <c r="ITJ7" s="22" t="s">
        <v>0</v>
      </c>
      <c r="ITK7" s="14" t="s">
        <v>11</v>
      </c>
      <c r="ITL7" s="14" t="s">
        <v>5</v>
      </c>
      <c r="ITM7" s="22" t="s">
        <v>8</v>
      </c>
      <c r="ITN7" s="22" t="s">
        <v>0</v>
      </c>
      <c r="ITO7" s="14" t="s">
        <v>11</v>
      </c>
      <c r="ITP7" s="14" t="s">
        <v>5</v>
      </c>
      <c r="ITQ7" s="22" t="s">
        <v>8</v>
      </c>
      <c r="ITR7" s="22" t="s">
        <v>0</v>
      </c>
      <c r="ITS7" s="14" t="s">
        <v>11</v>
      </c>
      <c r="ITT7" s="14" t="s">
        <v>5</v>
      </c>
      <c r="ITU7" s="22" t="s">
        <v>8</v>
      </c>
      <c r="ITV7" s="22" t="s">
        <v>0</v>
      </c>
      <c r="ITW7" s="14" t="s">
        <v>11</v>
      </c>
      <c r="ITX7" s="14" t="s">
        <v>5</v>
      </c>
      <c r="ITY7" s="22" t="s">
        <v>8</v>
      </c>
      <c r="ITZ7" s="22" t="s">
        <v>0</v>
      </c>
      <c r="IUA7" s="14" t="s">
        <v>11</v>
      </c>
      <c r="IUB7" s="14" t="s">
        <v>5</v>
      </c>
      <c r="IUC7" s="22" t="s">
        <v>8</v>
      </c>
      <c r="IUD7" s="22" t="s">
        <v>0</v>
      </c>
      <c r="IUE7" s="14" t="s">
        <v>11</v>
      </c>
      <c r="IUF7" s="14" t="s">
        <v>5</v>
      </c>
      <c r="IUG7" s="22" t="s">
        <v>8</v>
      </c>
      <c r="IUH7" s="22" t="s">
        <v>0</v>
      </c>
      <c r="IUI7" s="14" t="s">
        <v>11</v>
      </c>
      <c r="IUJ7" s="14" t="s">
        <v>5</v>
      </c>
      <c r="IUK7" s="22" t="s">
        <v>8</v>
      </c>
      <c r="IUL7" s="22" t="s">
        <v>0</v>
      </c>
      <c r="IUM7" s="14" t="s">
        <v>11</v>
      </c>
      <c r="IUN7" s="14" t="s">
        <v>5</v>
      </c>
      <c r="IUO7" s="22" t="s">
        <v>8</v>
      </c>
      <c r="IUP7" s="22" t="s">
        <v>0</v>
      </c>
      <c r="IUQ7" s="14" t="s">
        <v>11</v>
      </c>
      <c r="IUR7" s="14" t="s">
        <v>5</v>
      </c>
      <c r="IUS7" s="22" t="s">
        <v>8</v>
      </c>
      <c r="IUT7" s="22" t="s">
        <v>0</v>
      </c>
      <c r="IUU7" s="14" t="s">
        <v>11</v>
      </c>
      <c r="IUV7" s="14" t="s">
        <v>5</v>
      </c>
      <c r="IUW7" s="22" t="s">
        <v>8</v>
      </c>
      <c r="IUX7" s="22" t="s">
        <v>0</v>
      </c>
      <c r="IUY7" s="14" t="s">
        <v>11</v>
      </c>
      <c r="IUZ7" s="14" t="s">
        <v>5</v>
      </c>
      <c r="IVA7" s="22" t="s">
        <v>8</v>
      </c>
      <c r="IVB7" s="22" t="s">
        <v>0</v>
      </c>
      <c r="IVC7" s="14" t="s">
        <v>11</v>
      </c>
      <c r="IVD7" s="14" t="s">
        <v>5</v>
      </c>
      <c r="IVE7" s="22" t="s">
        <v>8</v>
      </c>
      <c r="IVF7" s="22" t="s">
        <v>0</v>
      </c>
      <c r="IVG7" s="14" t="s">
        <v>11</v>
      </c>
      <c r="IVH7" s="14" t="s">
        <v>5</v>
      </c>
      <c r="IVI7" s="22" t="s">
        <v>8</v>
      </c>
      <c r="IVJ7" s="22" t="s">
        <v>0</v>
      </c>
      <c r="IVK7" s="14" t="s">
        <v>11</v>
      </c>
      <c r="IVL7" s="14" t="s">
        <v>5</v>
      </c>
      <c r="IVM7" s="22" t="s">
        <v>8</v>
      </c>
      <c r="IVN7" s="22" t="s">
        <v>0</v>
      </c>
      <c r="IVO7" s="14" t="s">
        <v>11</v>
      </c>
      <c r="IVP7" s="14" t="s">
        <v>5</v>
      </c>
      <c r="IVQ7" s="22" t="s">
        <v>8</v>
      </c>
      <c r="IVR7" s="22" t="s">
        <v>0</v>
      </c>
      <c r="IVS7" s="14" t="s">
        <v>11</v>
      </c>
      <c r="IVT7" s="14" t="s">
        <v>5</v>
      </c>
      <c r="IVU7" s="22" t="s">
        <v>8</v>
      </c>
      <c r="IVV7" s="22" t="s">
        <v>0</v>
      </c>
      <c r="IVW7" s="14" t="s">
        <v>11</v>
      </c>
      <c r="IVX7" s="14" t="s">
        <v>5</v>
      </c>
      <c r="IVY7" s="22" t="s">
        <v>8</v>
      </c>
      <c r="IVZ7" s="22" t="s">
        <v>0</v>
      </c>
      <c r="IWA7" s="14" t="s">
        <v>11</v>
      </c>
      <c r="IWB7" s="14" t="s">
        <v>5</v>
      </c>
      <c r="IWC7" s="22" t="s">
        <v>8</v>
      </c>
      <c r="IWD7" s="22" t="s">
        <v>0</v>
      </c>
      <c r="IWE7" s="14" t="s">
        <v>11</v>
      </c>
      <c r="IWF7" s="14" t="s">
        <v>5</v>
      </c>
      <c r="IWG7" s="22" t="s">
        <v>8</v>
      </c>
      <c r="IWH7" s="22" t="s">
        <v>0</v>
      </c>
      <c r="IWI7" s="14" t="s">
        <v>11</v>
      </c>
      <c r="IWJ7" s="14" t="s">
        <v>5</v>
      </c>
      <c r="IWK7" s="22" t="s">
        <v>8</v>
      </c>
      <c r="IWL7" s="22" t="s">
        <v>0</v>
      </c>
      <c r="IWM7" s="14" t="s">
        <v>11</v>
      </c>
      <c r="IWN7" s="14" t="s">
        <v>5</v>
      </c>
      <c r="IWO7" s="22" t="s">
        <v>8</v>
      </c>
      <c r="IWP7" s="22" t="s">
        <v>0</v>
      </c>
      <c r="IWQ7" s="14" t="s">
        <v>11</v>
      </c>
      <c r="IWR7" s="14" t="s">
        <v>5</v>
      </c>
      <c r="IWS7" s="22" t="s">
        <v>8</v>
      </c>
      <c r="IWT7" s="22" t="s">
        <v>0</v>
      </c>
      <c r="IWU7" s="14" t="s">
        <v>11</v>
      </c>
      <c r="IWV7" s="14" t="s">
        <v>5</v>
      </c>
      <c r="IWW7" s="22" t="s">
        <v>8</v>
      </c>
      <c r="IWX7" s="22" t="s">
        <v>0</v>
      </c>
      <c r="IWY7" s="14" t="s">
        <v>11</v>
      </c>
      <c r="IWZ7" s="14" t="s">
        <v>5</v>
      </c>
      <c r="IXA7" s="22" t="s">
        <v>8</v>
      </c>
      <c r="IXB7" s="22" t="s">
        <v>0</v>
      </c>
      <c r="IXC7" s="14" t="s">
        <v>11</v>
      </c>
      <c r="IXD7" s="14" t="s">
        <v>5</v>
      </c>
      <c r="IXE7" s="22" t="s">
        <v>8</v>
      </c>
      <c r="IXF7" s="22" t="s">
        <v>0</v>
      </c>
      <c r="IXG7" s="14" t="s">
        <v>11</v>
      </c>
      <c r="IXH7" s="14" t="s">
        <v>5</v>
      </c>
      <c r="IXI7" s="22" t="s">
        <v>8</v>
      </c>
      <c r="IXJ7" s="22" t="s">
        <v>0</v>
      </c>
      <c r="IXK7" s="14" t="s">
        <v>11</v>
      </c>
      <c r="IXL7" s="14" t="s">
        <v>5</v>
      </c>
      <c r="IXM7" s="22" t="s">
        <v>8</v>
      </c>
      <c r="IXN7" s="22" t="s">
        <v>0</v>
      </c>
      <c r="IXO7" s="14" t="s">
        <v>11</v>
      </c>
      <c r="IXP7" s="14" t="s">
        <v>5</v>
      </c>
      <c r="IXQ7" s="22" t="s">
        <v>8</v>
      </c>
      <c r="IXR7" s="22" t="s">
        <v>0</v>
      </c>
      <c r="IXS7" s="14" t="s">
        <v>11</v>
      </c>
      <c r="IXT7" s="14" t="s">
        <v>5</v>
      </c>
      <c r="IXU7" s="22" t="s">
        <v>8</v>
      </c>
      <c r="IXV7" s="22" t="s">
        <v>0</v>
      </c>
      <c r="IXW7" s="14" t="s">
        <v>11</v>
      </c>
      <c r="IXX7" s="14" t="s">
        <v>5</v>
      </c>
      <c r="IXY7" s="22" t="s">
        <v>8</v>
      </c>
      <c r="IXZ7" s="22" t="s">
        <v>0</v>
      </c>
      <c r="IYA7" s="14" t="s">
        <v>11</v>
      </c>
      <c r="IYB7" s="14" t="s">
        <v>5</v>
      </c>
      <c r="IYC7" s="22" t="s">
        <v>8</v>
      </c>
      <c r="IYD7" s="22" t="s">
        <v>0</v>
      </c>
      <c r="IYE7" s="14" t="s">
        <v>11</v>
      </c>
      <c r="IYF7" s="14" t="s">
        <v>5</v>
      </c>
      <c r="IYG7" s="22" t="s">
        <v>8</v>
      </c>
      <c r="IYH7" s="22" t="s">
        <v>0</v>
      </c>
      <c r="IYI7" s="14" t="s">
        <v>11</v>
      </c>
      <c r="IYJ7" s="14" t="s">
        <v>5</v>
      </c>
      <c r="IYK7" s="22" t="s">
        <v>8</v>
      </c>
      <c r="IYL7" s="22" t="s">
        <v>0</v>
      </c>
      <c r="IYM7" s="14" t="s">
        <v>11</v>
      </c>
      <c r="IYN7" s="14" t="s">
        <v>5</v>
      </c>
      <c r="IYO7" s="22" t="s">
        <v>8</v>
      </c>
      <c r="IYP7" s="22" t="s">
        <v>0</v>
      </c>
      <c r="IYQ7" s="14" t="s">
        <v>11</v>
      </c>
      <c r="IYR7" s="14" t="s">
        <v>5</v>
      </c>
      <c r="IYS7" s="22" t="s">
        <v>8</v>
      </c>
      <c r="IYT7" s="22" t="s">
        <v>0</v>
      </c>
      <c r="IYU7" s="14" t="s">
        <v>11</v>
      </c>
      <c r="IYV7" s="14" t="s">
        <v>5</v>
      </c>
      <c r="IYW7" s="22" t="s">
        <v>8</v>
      </c>
      <c r="IYX7" s="22" t="s">
        <v>0</v>
      </c>
      <c r="IYY7" s="14" t="s">
        <v>11</v>
      </c>
      <c r="IYZ7" s="14" t="s">
        <v>5</v>
      </c>
      <c r="IZA7" s="22" t="s">
        <v>8</v>
      </c>
      <c r="IZB7" s="22" t="s">
        <v>0</v>
      </c>
      <c r="IZC7" s="14" t="s">
        <v>11</v>
      </c>
      <c r="IZD7" s="14" t="s">
        <v>5</v>
      </c>
      <c r="IZE7" s="22" t="s">
        <v>8</v>
      </c>
      <c r="IZF7" s="22" t="s">
        <v>0</v>
      </c>
      <c r="IZG7" s="14" t="s">
        <v>11</v>
      </c>
      <c r="IZH7" s="14" t="s">
        <v>5</v>
      </c>
      <c r="IZI7" s="22" t="s">
        <v>8</v>
      </c>
      <c r="IZJ7" s="22" t="s">
        <v>0</v>
      </c>
      <c r="IZK7" s="14" t="s">
        <v>11</v>
      </c>
      <c r="IZL7" s="14" t="s">
        <v>5</v>
      </c>
      <c r="IZM7" s="22" t="s">
        <v>8</v>
      </c>
      <c r="IZN7" s="22" t="s">
        <v>0</v>
      </c>
      <c r="IZO7" s="14" t="s">
        <v>11</v>
      </c>
      <c r="IZP7" s="14" t="s">
        <v>5</v>
      </c>
      <c r="IZQ7" s="22" t="s">
        <v>8</v>
      </c>
      <c r="IZR7" s="22" t="s">
        <v>0</v>
      </c>
      <c r="IZS7" s="14" t="s">
        <v>11</v>
      </c>
      <c r="IZT7" s="14" t="s">
        <v>5</v>
      </c>
      <c r="IZU7" s="22" t="s">
        <v>8</v>
      </c>
      <c r="IZV7" s="22" t="s">
        <v>0</v>
      </c>
      <c r="IZW7" s="14" t="s">
        <v>11</v>
      </c>
      <c r="IZX7" s="14" t="s">
        <v>5</v>
      </c>
      <c r="IZY7" s="22" t="s">
        <v>8</v>
      </c>
      <c r="IZZ7" s="22" t="s">
        <v>0</v>
      </c>
      <c r="JAA7" s="14" t="s">
        <v>11</v>
      </c>
      <c r="JAB7" s="14" t="s">
        <v>5</v>
      </c>
      <c r="JAC7" s="22" t="s">
        <v>8</v>
      </c>
      <c r="JAD7" s="22" t="s">
        <v>0</v>
      </c>
      <c r="JAE7" s="14" t="s">
        <v>11</v>
      </c>
      <c r="JAF7" s="14" t="s">
        <v>5</v>
      </c>
      <c r="JAG7" s="22" t="s">
        <v>8</v>
      </c>
      <c r="JAH7" s="22" t="s">
        <v>0</v>
      </c>
      <c r="JAI7" s="14" t="s">
        <v>11</v>
      </c>
      <c r="JAJ7" s="14" t="s">
        <v>5</v>
      </c>
      <c r="JAK7" s="22" t="s">
        <v>8</v>
      </c>
      <c r="JAL7" s="22" t="s">
        <v>0</v>
      </c>
      <c r="JAM7" s="14" t="s">
        <v>11</v>
      </c>
      <c r="JAN7" s="14" t="s">
        <v>5</v>
      </c>
      <c r="JAO7" s="22" t="s">
        <v>8</v>
      </c>
      <c r="JAP7" s="22" t="s">
        <v>0</v>
      </c>
      <c r="JAQ7" s="14" t="s">
        <v>11</v>
      </c>
      <c r="JAR7" s="14" t="s">
        <v>5</v>
      </c>
      <c r="JAS7" s="22" t="s">
        <v>8</v>
      </c>
      <c r="JAT7" s="22" t="s">
        <v>0</v>
      </c>
      <c r="JAU7" s="14" t="s">
        <v>11</v>
      </c>
      <c r="JAV7" s="14" t="s">
        <v>5</v>
      </c>
      <c r="JAW7" s="22" t="s">
        <v>8</v>
      </c>
      <c r="JAX7" s="22" t="s">
        <v>0</v>
      </c>
      <c r="JAY7" s="14" t="s">
        <v>11</v>
      </c>
      <c r="JAZ7" s="14" t="s">
        <v>5</v>
      </c>
      <c r="JBA7" s="22" t="s">
        <v>8</v>
      </c>
      <c r="JBB7" s="22" t="s">
        <v>0</v>
      </c>
      <c r="JBC7" s="14" t="s">
        <v>11</v>
      </c>
      <c r="JBD7" s="14" t="s">
        <v>5</v>
      </c>
      <c r="JBE7" s="22" t="s">
        <v>8</v>
      </c>
      <c r="JBF7" s="22" t="s">
        <v>0</v>
      </c>
      <c r="JBG7" s="14" t="s">
        <v>11</v>
      </c>
      <c r="JBH7" s="14" t="s">
        <v>5</v>
      </c>
      <c r="JBI7" s="22" t="s">
        <v>8</v>
      </c>
      <c r="JBJ7" s="22" t="s">
        <v>0</v>
      </c>
      <c r="JBK7" s="14" t="s">
        <v>11</v>
      </c>
      <c r="JBL7" s="14" t="s">
        <v>5</v>
      </c>
      <c r="JBM7" s="22" t="s">
        <v>8</v>
      </c>
      <c r="JBN7" s="22" t="s">
        <v>0</v>
      </c>
      <c r="JBO7" s="14" t="s">
        <v>11</v>
      </c>
      <c r="JBP7" s="14" t="s">
        <v>5</v>
      </c>
      <c r="JBQ7" s="22" t="s">
        <v>8</v>
      </c>
      <c r="JBR7" s="22" t="s">
        <v>0</v>
      </c>
      <c r="JBS7" s="14" t="s">
        <v>11</v>
      </c>
      <c r="JBT7" s="14" t="s">
        <v>5</v>
      </c>
      <c r="JBU7" s="22" t="s">
        <v>8</v>
      </c>
      <c r="JBV7" s="22" t="s">
        <v>0</v>
      </c>
      <c r="JBW7" s="14" t="s">
        <v>11</v>
      </c>
      <c r="JBX7" s="14" t="s">
        <v>5</v>
      </c>
      <c r="JBY7" s="22" t="s">
        <v>8</v>
      </c>
      <c r="JBZ7" s="22" t="s">
        <v>0</v>
      </c>
      <c r="JCA7" s="14" t="s">
        <v>11</v>
      </c>
      <c r="JCB7" s="14" t="s">
        <v>5</v>
      </c>
      <c r="JCC7" s="22" t="s">
        <v>8</v>
      </c>
      <c r="JCD7" s="22" t="s">
        <v>0</v>
      </c>
      <c r="JCE7" s="14" t="s">
        <v>11</v>
      </c>
      <c r="JCF7" s="14" t="s">
        <v>5</v>
      </c>
      <c r="JCG7" s="22" t="s">
        <v>8</v>
      </c>
      <c r="JCH7" s="22" t="s">
        <v>0</v>
      </c>
      <c r="JCI7" s="14" t="s">
        <v>11</v>
      </c>
      <c r="JCJ7" s="14" t="s">
        <v>5</v>
      </c>
      <c r="JCK7" s="22" t="s">
        <v>8</v>
      </c>
      <c r="JCL7" s="22" t="s">
        <v>0</v>
      </c>
      <c r="JCM7" s="14" t="s">
        <v>11</v>
      </c>
      <c r="JCN7" s="14" t="s">
        <v>5</v>
      </c>
      <c r="JCO7" s="22" t="s">
        <v>8</v>
      </c>
      <c r="JCP7" s="22" t="s">
        <v>0</v>
      </c>
      <c r="JCQ7" s="14" t="s">
        <v>11</v>
      </c>
      <c r="JCR7" s="14" t="s">
        <v>5</v>
      </c>
      <c r="JCS7" s="22" t="s">
        <v>8</v>
      </c>
      <c r="JCT7" s="22" t="s">
        <v>0</v>
      </c>
      <c r="JCU7" s="14" t="s">
        <v>11</v>
      </c>
      <c r="JCV7" s="14" t="s">
        <v>5</v>
      </c>
      <c r="JCW7" s="22" t="s">
        <v>8</v>
      </c>
      <c r="JCX7" s="22" t="s">
        <v>0</v>
      </c>
      <c r="JCY7" s="14" t="s">
        <v>11</v>
      </c>
      <c r="JCZ7" s="14" t="s">
        <v>5</v>
      </c>
      <c r="JDA7" s="22" t="s">
        <v>8</v>
      </c>
      <c r="JDB7" s="22" t="s">
        <v>0</v>
      </c>
      <c r="JDC7" s="14" t="s">
        <v>11</v>
      </c>
      <c r="JDD7" s="14" t="s">
        <v>5</v>
      </c>
      <c r="JDE7" s="22" t="s">
        <v>8</v>
      </c>
      <c r="JDF7" s="22" t="s">
        <v>0</v>
      </c>
      <c r="JDG7" s="14" t="s">
        <v>11</v>
      </c>
      <c r="JDH7" s="14" t="s">
        <v>5</v>
      </c>
      <c r="JDI7" s="22" t="s">
        <v>8</v>
      </c>
      <c r="JDJ7" s="22" t="s">
        <v>0</v>
      </c>
      <c r="JDK7" s="14" t="s">
        <v>11</v>
      </c>
      <c r="JDL7" s="14" t="s">
        <v>5</v>
      </c>
      <c r="JDM7" s="22" t="s">
        <v>8</v>
      </c>
      <c r="JDN7" s="22" t="s">
        <v>0</v>
      </c>
      <c r="JDO7" s="14" t="s">
        <v>11</v>
      </c>
      <c r="JDP7" s="14" t="s">
        <v>5</v>
      </c>
      <c r="JDQ7" s="22" t="s">
        <v>8</v>
      </c>
      <c r="JDR7" s="22" t="s">
        <v>0</v>
      </c>
      <c r="JDS7" s="14" t="s">
        <v>11</v>
      </c>
      <c r="JDT7" s="14" t="s">
        <v>5</v>
      </c>
      <c r="JDU7" s="22" t="s">
        <v>8</v>
      </c>
      <c r="JDV7" s="22" t="s">
        <v>0</v>
      </c>
      <c r="JDW7" s="14" t="s">
        <v>11</v>
      </c>
      <c r="JDX7" s="14" t="s">
        <v>5</v>
      </c>
      <c r="JDY7" s="22" t="s">
        <v>8</v>
      </c>
      <c r="JDZ7" s="22" t="s">
        <v>0</v>
      </c>
      <c r="JEA7" s="14" t="s">
        <v>11</v>
      </c>
      <c r="JEB7" s="14" t="s">
        <v>5</v>
      </c>
      <c r="JEC7" s="22" t="s">
        <v>8</v>
      </c>
      <c r="JED7" s="22" t="s">
        <v>0</v>
      </c>
      <c r="JEE7" s="14" t="s">
        <v>11</v>
      </c>
      <c r="JEF7" s="14" t="s">
        <v>5</v>
      </c>
      <c r="JEG7" s="22" t="s">
        <v>8</v>
      </c>
      <c r="JEH7" s="22" t="s">
        <v>0</v>
      </c>
      <c r="JEI7" s="14" t="s">
        <v>11</v>
      </c>
      <c r="JEJ7" s="14" t="s">
        <v>5</v>
      </c>
      <c r="JEK7" s="22" t="s">
        <v>8</v>
      </c>
      <c r="JEL7" s="22" t="s">
        <v>0</v>
      </c>
      <c r="JEM7" s="14" t="s">
        <v>11</v>
      </c>
      <c r="JEN7" s="14" t="s">
        <v>5</v>
      </c>
      <c r="JEO7" s="22" t="s">
        <v>8</v>
      </c>
      <c r="JEP7" s="22" t="s">
        <v>0</v>
      </c>
      <c r="JEQ7" s="14" t="s">
        <v>11</v>
      </c>
      <c r="JER7" s="14" t="s">
        <v>5</v>
      </c>
      <c r="JES7" s="22" t="s">
        <v>8</v>
      </c>
      <c r="JET7" s="22" t="s">
        <v>0</v>
      </c>
      <c r="JEU7" s="14" t="s">
        <v>11</v>
      </c>
      <c r="JEV7" s="14" t="s">
        <v>5</v>
      </c>
      <c r="JEW7" s="22" t="s">
        <v>8</v>
      </c>
      <c r="JEX7" s="22" t="s">
        <v>0</v>
      </c>
      <c r="JEY7" s="14" t="s">
        <v>11</v>
      </c>
      <c r="JEZ7" s="14" t="s">
        <v>5</v>
      </c>
      <c r="JFA7" s="22" t="s">
        <v>8</v>
      </c>
      <c r="JFB7" s="22" t="s">
        <v>0</v>
      </c>
      <c r="JFC7" s="14" t="s">
        <v>11</v>
      </c>
      <c r="JFD7" s="14" t="s">
        <v>5</v>
      </c>
      <c r="JFE7" s="22" t="s">
        <v>8</v>
      </c>
      <c r="JFF7" s="22" t="s">
        <v>0</v>
      </c>
      <c r="JFG7" s="14" t="s">
        <v>11</v>
      </c>
      <c r="JFH7" s="14" t="s">
        <v>5</v>
      </c>
      <c r="JFI7" s="22" t="s">
        <v>8</v>
      </c>
      <c r="JFJ7" s="22" t="s">
        <v>0</v>
      </c>
      <c r="JFK7" s="14" t="s">
        <v>11</v>
      </c>
      <c r="JFL7" s="14" t="s">
        <v>5</v>
      </c>
      <c r="JFM7" s="22" t="s">
        <v>8</v>
      </c>
      <c r="JFN7" s="22" t="s">
        <v>0</v>
      </c>
      <c r="JFO7" s="14" t="s">
        <v>11</v>
      </c>
      <c r="JFP7" s="14" t="s">
        <v>5</v>
      </c>
      <c r="JFQ7" s="22" t="s">
        <v>8</v>
      </c>
      <c r="JFR7" s="22" t="s">
        <v>0</v>
      </c>
      <c r="JFS7" s="14" t="s">
        <v>11</v>
      </c>
      <c r="JFT7" s="14" t="s">
        <v>5</v>
      </c>
      <c r="JFU7" s="22" t="s">
        <v>8</v>
      </c>
      <c r="JFV7" s="22" t="s">
        <v>0</v>
      </c>
      <c r="JFW7" s="14" t="s">
        <v>11</v>
      </c>
      <c r="JFX7" s="14" t="s">
        <v>5</v>
      </c>
      <c r="JFY7" s="22" t="s">
        <v>8</v>
      </c>
      <c r="JFZ7" s="22" t="s">
        <v>0</v>
      </c>
      <c r="JGA7" s="14" t="s">
        <v>11</v>
      </c>
      <c r="JGB7" s="14" t="s">
        <v>5</v>
      </c>
      <c r="JGC7" s="22" t="s">
        <v>8</v>
      </c>
      <c r="JGD7" s="22" t="s">
        <v>0</v>
      </c>
      <c r="JGE7" s="14" t="s">
        <v>11</v>
      </c>
      <c r="JGF7" s="14" t="s">
        <v>5</v>
      </c>
      <c r="JGG7" s="22" t="s">
        <v>8</v>
      </c>
      <c r="JGH7" s="22" t="s">
        <v>0</v>
      </c>
      <c r="JGI7" s="14" t="s">
        <v>11</v>
      </c>
      <c r="JGJ7" s="14" t="s">
        <v>5</v>
      </c>
      <c r="JGK7" s="22" t="s">
        <v>8</v>
      </c>
      <c r="JGL7" s="22" t="s">
        <v>0</v>
      </c>
      <c r="JGM7" s="14" t="s">
        <v>11</v>
      </c>
      <c r="JGN7" s="14" t="s">
        <v>5</v>
      </c>
      <c r="JGO7" s="22" t="s">
        <v>8</v>
      </c>
      <c r="JGP7" s="22" t="s">
        <v>0</v>
      </c>
      <c r="JGQ7" s="14" t="s">
        <v>11</v>
      </c>
      <c r="JGR7" s="14" t="s">
        <v>5</v>
      </c>
      <c r="JGS7" s="22" t="s">
        <v>8</v>
      </c>
      <c r="JGT7" s="22" t="s">
        <v>0</v>
      </c>
      <c r="JGU7" s="14" t="s">
        <v>11</v>
      </c>
      <c r="JGV7" s="14" t="s">
        <v>5</v>
      </c>
      <c r="JGW7" s="22" t="s">
        <v>8</v>
      </c>
      <c r="JGX7" s="22" t="s">
        <v>0</v>
      </c>
      <c r="JGY7" s="14" t="s">
        <v>11</v>
      </c>
      <c r="JGZ7" s="14" t="s">
        <v>5</v>
      </c>
      <c r="JHA7" s="22" t="s">
        <v>8</v>
      </c>
      <c r="JHB7" s="22" t="s">
        <v>0</v>
      </c>
      <c r="JHC7" s="14" t="s">
        <v>11</v>
      </c>
      <c r="JHD7" s="14" t="s">
        <v>5</v>
      </c>
      <c r="JHE7" s="22" t="s">
        <v>8</v>
      </c>
      <c r="JHF7" s="22" t="s">
        <v>0</v>
      </c>
      <c r="JHG7" s="14" t="s">
        <v>11</v>
      </c>
      <c r="JHH7" s="14" t="s">
        <v>5</v>
      </c>
      <c r="JHI7" s="22" t="s">
        <v>8</v>
      </c>
      <c r="JHJ7" s="22" t="s">
        <v>0</v>
      </c>
      <c r="JHK7" s="14" t="s">
        <v>11</v>
      </c>
      <c r="JHL7" s="14" t="s">
        <v>5</v>
      </c>
      <c r="JHM7" s="22" t="s">
        <v>8</v>
      </c>
      <c r="JHN7" s="22" t="s">
        <v>0</v>
      </c>
      <c r="JHO7" s="14" t="s">
        <v>11</v>
      </c>
      <c r="JHP7" s="14" t="s">
        <v>5</v>
      </c>
      <c r="JHQ7" s="22" t="s">
        <v>8</v>
      </c>
      <c r="JHR7" s="22" t="s">
        <v>0</v>
      </c>
      <c r="JHS7" s="14" t="s">
        <v>11</v>
      </c>
      <c r="JHT7" s="14" t="s">
        <v>5</v>
      </c>
      <c r="JHU7" s="22" t="s">
        <v>8</v>
      </c>
      <c r="JHV7" s="22" t="s">
        <v>0</v>
      </c>
      <c r="JHW7" s="14" t="s">
        <v>11</v>
      </c>
      <c r="JHX7" s="14" t="s">
        <v>5</v>
      </c>
      <c r="JHY7" s="22" t="s">
        <v>8</v>
      </c>
      <c r="JHZ7" s="22" t="s">
        <v>0</v>
      </c>
      <c r="JIA7" s="14" t="s">
        <v>11</v>
      </c>
      <c r="JIB7" s="14" t="s">
        <v>5</v>
      </c>
      <c r="JIC7" s="22" t="s">
        <v>8</v>
      </c>
      <c r="JID7" s="22" t="s">
        <v>0</v>
      </c>
      <c r="JIE7" s="14" t="s">
        <v>11</v>
      </c>
      <c r="JIF7" s="14" t="s">
        <v>5</v>
      </c>
      <c r="JIG7" s="22" t="s">
        <v>8</v>
      </c>
      <c r="JIH7" s="22" t="s">
        <v>0</v>
      </c>
      <c r="JII7" s="14" t="s">
        <v>11</v>
      </c>
      <c r="JIJ7" s="14" t="s">
        <v>5</v>
      </c>
      <c r="JIK7" s="22" t="s">
        <v>8</v>
      </c>
      <c r="JIL7" s="22" t="s">
        <v>0</v>
      </c>
      <c r="JIM7" s="14" t="s">
        <v>11</v>
      </c>
      <c r="JIN7" s="14" t="s">
        <v>5</v>
      </c>
      <c r="JIO7" s="22" t="s">
        <v>8</v>
      </c>
      <c r="JIP7" s="22" t="s">
        <v>0</v>
      </c>
      <c r="JIQ7" s="14" t="s">
        <v>11</v>
      </c>
      <c r="JIR7" s="14" t="s">
        <v>5</v>
      </c>
      <c r="JIS7" s="22" t="s">
        <v>8</v>
      </c>
      <c r="JIT7" s="22" t="s">
        <v>0</v>
      </c>
      <c r="JIU7" s="14" t="s">
        <v>11</v>
      </c>
      <c r="JIV7" s="14" t="s">
        <v>5</v>
      </c>
      <c r="JIW7" s="22" t="s">
        <v>8</v>
      </c>
      <c r="JIX7" s="22" t="s">
        <v>0</v>
      </c>
      <c r="JIY7" s="14" t="s">
        <v>11</v>
      </c>
      <c r="JIZ7" s="14" t="s">
        <v>5</v>
      </c>
      <c r="JJA7" s="22" t="s">
        <v>8</v>
      </c>
      <c r="JJB7" s="22" t="s">
        <v>0</v>
      </c>
      <c r="JJC7" s="14" t="s">
        <v>11</v>
      </c>
      <c r="JJD7" s="14" t="s">
        <v>5</v>
      </c>
      <c r="JJE7" s="22" t="s">
        <v>8</v>
      </c>
      <c r="JJF7" s="22" t="s">
        <v>0</v>
      </c>
      <c r="JJG7" s="14" t="s">
        <v>11</v>
      </c>
      <c r="JJH7" s="14" t="s">
        <v>5</v>
      </c>
      <c r="JJI7" s="22" t="s">
        <v>8</v>
      </c>
      <c r="JJJ7" s="22" t="s">
        <v>0</v>
      </c>
      <c r="JJK7" s="14" t="s">
        <v>11</v>
      </c>
      <c r="JJL7" s="14" t="s">
        <v>5</v>
      </c>
      <c r="JJM7" s="22" t="s">
        <v>8</v>
      </c>
      <c r="JJN7" s="22" t="s">
        <v>0</v>
      </c>
      <c r="JJO7" s="14" t="s">
        <v>11</v>
      </c>
      <c r="JJP7" s="14" t="s">
        <v>5</v>
      </c>
      <c r="JJQ7" s="22" t="s">
        <v>8</v>
      </c>
      <c r="JJR7" s="22" t="s">
        <v>0</v>
      </c>
      <c r="JJS7" s="14" t="s">
        <v>11</v>
      </c>
      <c r="JJT7" s="14" t="s">
        <v>5</v>
      </c>
      <c r="JJU7" s="22" t="s">
        <v>8</v>
      </c>
      <c r="JJV7" s="22" t="s">
        <v>0</v>
      </c>
      <c r="JJW7" s="14" t="s">
        <v>11</v>
      </c>
      <c r="JJX7" s="14" t="s">
        <v>5</v>
      </c>
      <c r="JJY7" s="22" t="s">
        <v>8</v>
      </c>
      <c r="JJZ7" s="22" t="s">
        <v>0</v>
      </c>
      <c r="JKA7" s="14" t="s">
        <v>11</v>
      </c>
      <c r="JKB7" s="14" t="s">
        <v>5</v>
      </c>
      <c r="JKC7" s="22" t="s">
        <v>8</v>
      </c>
      <c r="JKD7" s="22" t="s">
        <v>0</v>
      </c>
      <c r="JKE7" s="14" t="s">
        <v>11</v>
      </c>
      <c r="JKF7" s="14" t="s">
        <v>5</v>
      </c>
      <c r="JKG7" s="22" t="s">
        <v>8</v>
      </c>
      <c r="JKH7" s="22" t="s">
        <v>0</v>
      </c>
      <c r="JKI7" s="14" t="s">
        <v>11</v>
      </c>
      <c r="JKJ7" s="14" t="s">
        <v>5</v>
      </c>
      <c r="JKK7" s="22" t="s">
        <v>8</v>
      </c>
      <c r="JKL7" s="22" t="s">
        <v>0</v>
      </c>
      <c r="JKM7" s="14" t="s">
        <v>11</v>
      </c>
      <c r="JKN7" s="14" t="s">
        <v>5</v>
      </c>
      <c r="JKO7" s="22" t="s">
        <v>8</v>
      </c>
      <c r="JKP7" s="22" t="s">
        <v>0</v>
      </c>
      <c r="JKQ7" s="14" t="s">
        <v>11</v>
      </c>
      <c r="JKR7" s="14" t="s">
        <v>5</v>
      </c>
      <c r="JKS7" s="22" t="s">
        <v>8</v>
      </c>
      <c r="JKT7" s="22" t="s">
        <v>0</v>
      </c>
      <c r="JKU7" s="14" t="s">
        <v>11</v>
      </c>
      <c r="JKV7" s="14" t="s">
        <v>5</v>
      </c>
      <c r="JKW7" s="22" t="s">
        <v>8</v>
      </c>
      <c r="JKX7" s="22" t="s">
        <v>0</v>
      </c>
      <c r="JKY7" s="14" t="s">
        <v>11</v>
      </c>
      <c r="JKZ7" s="14" t="s">
        <v>5</v>
      </c>
      <c r="JLA7" s="22" t="s">
        <v>8</v>
      </c>
      <c r="JLB7" s="22" t="s">
        <v>0</v>
      </c>
      <c r="JLC7" s="14" t="s">
        <v>11</v>
      </c>
      <c r="JLD7" s="14" t="s">
        <v>5</v>
      </c>
      <c r="JLE7" s="22" t="s">
        <v>8</v>
      </c>
      <c r="JLF7" s="22" t="s">
        <v>0</v>
      </c>
      <c r="JLG7" s="14" t="s">
        <v>11</v>
      </c>
      <c r="JLH7" s="14" t="s">
        <v>5</v>
      </c>
      <c r="JLI7" s="22" t="s">
        <v>8</v>
      </c>
      <c r="JLJ7" s="22" t="s">
        <v>0</v>
      </c>
      <c r="JLK7" s="14" t="s">
        <v>11</v>
      </c>
      <c r="JLL7" s="14" t="s">
        <v>5</v>
      </c>
      <c r="JLM7" s="22" t="s">
        <v>8</v>
      </c>
      <c r="JLN7" s="22" t="s">
        <v>0</v>
      </c>
      <c r="JLO7" s="14" t="s">
        <v>11</v>
      </c>
      <c r="JLP7" s="14" t="s">
        <v>5</v>
      </c>
      <c r="JLQ7" s="22" t="s">
        <v>8</v>
      </c>
      <c r="JLR7" s="22" t="s">
        <v>0</v>
      </c>
      <c r="JLS7" s="14" t="s">
        <v>11</v>
      </c>
      <c r="JLT7" s="14" t="s">
        <v>5</v>
      </c>
      <c r="JLU7" s="22" t="s">
        <v>8</v>
      </c>
      <c r="JLV7" s="22" t="s">
        <v>0</v>
      </c>
      <c r="JLW7" s="14" t="s">
        <v>11</v>
      </c>
      <c r="JLX7" s="14" t="s">
        <v>5</v>
      </c>
      <c r="JLY7" s="22" t="s">
        <v>8</v>
      </c>
      <c r="JLZ7" s="22" t="s">
        <v>0</v>
      </c>
      <c r="JMA7" s="14" t="s">
        <v>11</v>
      </c>
      <c r="JMB7" s="14" t="s">
        <v>5</v>
      </c>
      <c r="JMC7" s="22" t="s">
        <v>8</v>
      </c>
      <c r="JMD7" s="22" t="s">
        <v>0</v>
      </c>
      <c r="JME7" s="14" t="s">
        <v>11</v>
      </c>
      <c r="JMF7" s="14" t="s">
        <v>5</v>
      </c>
      <c r="JMG7" s="22" t="s">
        <v>8</v>
      </c>
      <c r="JMH7" s="22" t="s">
        <v>0</v>
      </c>
      <c r="JMI7" s="14" t="s">
        <v>11</v>
      </c>
      <c r="JMJ7" s="14" t="s">
        <v>5</v>
      </c>
      <c r="JMK7" s="22" t="s">
        <v>8</v>
      </c>
      <c r="JML7" s="22" t="s">
        <v>0</v>
      </c>
      <c r="JMM7" s="14" t="s">
        <v>11</v>
      </c>
      <c r="JMN7" s="14" t="s">
        <v>5</v>
      </c>
      <c r="JMO7" s="22" t="s">
        <v>8</v>
      </c>
      <c r="JMP7" s="22" t="s">
        <v>0</v>
      </c>
      <c r="JMQ7" s="14" t="s">
        <v>11</v>
      </c>
      <c r="JMR7" s="14" t="s">
        <v>5</v>
      </c>
      <c r="JMS7" s="22" t="s">
        <v>8</v>
      </c>
      <c r="JMT7" s="22" t="s">
        <v>0</v>
      </c>
      <c r="JMU7" s="14" t="s">
        <v>11</v>
      </c>
      <c r="JMV7" s="14" t="s">
        <v>5</v>
      </c>
      <c r="JMW7" s="22" t="s">
        <v>8</v>
      </c>
      <c r="JMX7" s="22" t="s">
        <v>0</v>
      </c>
      <c r="JMY7" s="14" t="s">
        <v>11</v>
      </c>
      <c r="JMZ7" s="14" t="s">
        <v>5</v>
      </c>
      <c r="JNA7" s="22" t="s">
        <v>8</v>
      </c>
      <c r="JNB7" s="22" t="s">
        <v>0</v>
      </c>
      <c r="JNC7" s="14" t="s">
        <v>11</v>
      </c>
      <c r="JND7" s="14" t="s">
        <v>5</v>
      </c>
      <c r="JNE7" s="22" t="s">
        <v>8</v>
      </c>
      <c r="JNF7" s="22" t="s">
        <v>0</v>
      </c>
      <c r="JNG7" s="14" t="s">
        <v>11</v>
      </c>
      <c r="JNH7" s="14" t="s">
        <v>5</v>
      </c>
      <c r="JNI7" s="22" t="s">
        <v>8</v>
      </c>
      <c r="JNJ7" s="22" t="s">
        <v>0</v>
      </c>
      <c r="JNK7" s="14" t="s">
        <v>11</v>
      </c>
      <c r="JNL7" s="14" t="s">
        <v>5</v>
      </c>
      <c r="JNM7" s="22" t="s">
        <v>8</v>
      </c>
      <c r="JNN7" s="22" t="s">
        <v>0</v>
      </c>
      <c r="JNO7" s="14" t="s">
        <v>11</v>
      </c>
      <c r="JNP7" s="14" t="s">
        <v>5</v>
      </c>
      <c r="JNQ7" s="22" t="s">
        <v>8</v>
      </c>
      <c r="JNR7" s="22" t="s">
        <v>0</v>
      </c>
      <c r="JNS7" s="14" t="s">
        <v>11</v>
      </c>
      <c r="JNT7" s="14" t="s">
        <v>5</v>
      </c>
      <c r="JNU7" s="22" t="s">
        <v>8</v>
      </c>
      <c r="JNV7" s="22" t="s">
        <v>0</v>
      </c>
      <c r="JNW7" s="14" t="s">
        <v>11</v>
      </c>
      <c r="JNX7" s="14" t="s">
        <v>5</v>
      </c>
      <c r="JNY7" s="22" t="s">
        <v>8</v>
      </c>
      <c r="JNZ7" s="22" t="s">
        <v>0</v>
      </c>
      <c r="JOA7" s="14" t="s">
        <v>11</v>
      </c>
      <c r="JOB7" s="14" t="s">
        <v>5</v>
      </c>
      <c r="JOC7" s="22" t="s">
        <v>8</v>
      </c>
      <c r="JOD7" s="22" t="s">
        <v>0</v>
      </c>
      <c r="JOE7" s="14" t="s">
        <v>11</v>
      </c>
      <c r="JOF7" s="14" t="s">
        <v>5</v>
      </c>
      <c r="JOG7" s="22" t="s">
        <v>8</v>
      </c>
      <c r="JOH7" s="22" t="s">
        <v>0</v>
      </c>
      <c r="JOI7" s="14" t="s">
        <v>11</v>
      </c>
      <c r="JOJ7" s="14" t="s">
        <v>5</v>
      </c>
      <c r="JOK7" s="22" t="s">
        <v>8</v>
      </c>
      <c r="JOL7" s="22" t="s">
        <v>0</v>
      </c>
      <c r="JOM7" s="14" t="s">
        <v>11</v>
      </c>
      <c r="JON7" s="14" t="s">
        <v>5</v>
      </c>
      <c r="JOO7" s="22" t="s">
        <v>8</v>
      </c>
      <c r="JOP7" s="22" t="s">
        <v>0</v>
      </c>
      <c r="JOQ7" s="14" t="s">
        <v>11</v>
      </c>
      <c r="JOR7" s="14" t="s">
        <v>5</v>
      </c>
      <c r="JOS7" s="22" t="s">
        <v>8</v>
      </c>
      <c r="JOT7" s="22" t="s">
        <v>0</v>
      </c>
      <c r="JOU7" s="14" t="s">
        <v>11</v>
      </c>
      <c r="JOV7" s="14" t="s">
        <v>5</v>
      </c>
      <c r="JOW7" s="22" t="s">
        <v>8</v>
      </c>
      <c r="JOX7" s="22" t="s">
        <v>0</v>
      </c>
      <c r="JOY7" s="14" t="s">
        <v>11</v>
      </c>
      <c r="JOZ7" s="14" t="s">
        <v>5</v>
      </c>
      <c r="JPA7" s="22" t="s">
        <v>8</v>
      </c>
      <c r="JPB7" s="22" t="s">
        <v>0</v>
      </c>
      <c r="JPC7" s="14" t="s">
        <v>11</v>
      </c>
      <c r="JPD7" s="14" t="s">
        <v>5</v>
      </c>
      <c r="JPE7" s="22" t="s">
        <v>8</v>
      </c>
      <c r="JPF7" s="22" t="s">
        <v>0</v>
      </c>
      <c r="JPG7" s="14" t="s">
        <v>11</v>
      </c>
      <c r="JPH7" s="14" t="s">
        <v>5</v>
      </c>
      <c r="JPI7" s="22" t="s">
        <v>8</v>
      </c>
      <c r="JPJ7" s="22" t="s">
        <v>0</v>
      </c>
      <c r="JPK7" s="14" t="s">
        <v>11</v>
      </c>
      <c r="JPL7" s="14" t="s">
        <v>5</v>
      </c>
      <c r="JPM7" s="22" t="s">
        <v>8</v>
      </c>
      <c r="JPN7" s="22" t="s">
        <v>0</v>
      </c>
      <c r="JPO7" s="14" t="s">
        <v>11</v>
      </c>
      <c r="JPP7" s="14" t="s">
        <v>5</v>
      </c>
      <c r="JPQ7" s="22" t="s">
        <v>8</v>
      </c>
      <c r="JPR7" s="22" t="s">
        <v>0</v>
      </c>
      <c r="JPS7" s="14" t="s">
        <v>11</v>
      </c>
      <c r="JPT7" s="14" t="s">
        <v>5</v>
      </c>
      <c r="JPU7" s="22" t="s">
        <v>8</v>
      </c>
      <c r="JPV7" s="22" t="s">
        <v>0</v>
      </c>
      <c r="JPW7" s="14" t="s">
        <v>11</v>
      </c>
      <c r="JPX7" s="14" t="s">
        <v>5</v>
      </c>
      <c r="JPY7" s="22" t="s">
        <v>8</v>
      </c>
      <c r="JPZ7" s="22" t="s">
        <v>0</v>
      </c>
      <c r="JQA7" s="14" t="s">
        <v>11</v>
      </c>
      <c r="JQB7" s="14" t="s">
        <v>5</v>
      </c>
      <c r="JQC7" s="22" t="s">
        <v>8</v>
      </c>
      <c r="JQD7" s="22" t="s">
        <v>0</v>
      </c>
      <c r="JQE7" s="14" t="s">
        <v>11</v>
      </c>
      <c r="JQF7" s="14" t="s">
        <v>5</v>
      </c>
      <c r="JQG7" s="22" t="s">
        <v>8</v>
      </c>
      <c r="JQH7" s="22" t="s">
        <v>0</v>
      </c>
      <c r="JQI7" s="14" t="s">
        <v>11</v>
      </c>
      <c r="JQJ7" s="14" t="s">
        <v>5</v>
      </c>
      <c r="JQK7" s="22" t="s">
        <v>8</v>
      </c>
      <c r="JQL7" s="22" t="s">
        <v>0</v>
      </c>
      <c r="JQM7" s="14" t="s">
        <v>11</v>
      </c>
      <c r="JQN7" s="14" t="s">
        <v>5</v>
      </c>
      <c r="JQO7" s="22" t="s">
        <v>8</v>
      </c>
      <c r="JQP7" s="22" t="s">
        <v>0</v>
      </c>
      <c r="JQQ7" s="14" t="s">
        <v>11</v>
      </c>
      <c r="JQR7" s="14" t="s">
        <v>5</v>
      </c>
      <c r="JQS7" s="22" t="s">
        <v>8</v>
      </c>
      <c r="JQT7" s="22" t="s">
        <v>0</v>
      </c>
      <c r="JQU7" s="14" t="s">
        <v>11</v>
      </c>
      <c r="JQV7" s="14" t="s">
        <v>5</v>
      </c>
      <c r="JQW7" s="22" t="s">
        <v>8</v>
      </c>
      <c r="JQX7" s="22" t="s">
        <v>0</v>
      </c>
      <c r="JQY7" s="14" t="s">
        <v>11</v>
      </c>
      <c r="JQZ7" s="14" t="s">
        <v>5</v>
      </c>
      <c r="JRA7" s="22" t="s">
        <v>8</v>
      </c>
      <c r="JRB7" s="22" t="s">
        <v>0</v>
      </c>
      <c r="JRC7" s="14" t="s">
        <v>11</v>
      </c>
      <c r="JRD7" s="14" t="s">
        <v>5</v>
      </c>
      <c r="JRE7" s="22" t="s">
        <v>8</v>
      </c>
      <c r="JRF7" s="22" t="s">
        <v>0</v>
      </c>
      <c r="JRG7" s="14" t="s">
        <v>11</v>
      </c>
      <c r="JRH7" s="14" t="s">
        <v>5</v>
      </c>
      <c r="JRI7" s="22" t="s">
        <v>8</v>
      </c>
      <c r="JRJ7" s="22" t="s">
        <v>0</v>
      </c>
      <c r="JRK7" s="14" t="s">
        <v>11</v>
      </c>
      <c r="JRL7" s="14" t="s">
        <v>5</v>
      </c>
      <c r="JRM7" s="22" t="s">
        <v>8</v>
      </c>
      <c r="JRN7" s="22" t="s">
        <v>0</v>
      </c>
      <c r="JRO7" s="14" t="s">
        <v>11</v>
      </c>
      <c r="JRP7" s="14" t="s">
        <v>5</v>
      </c>
      <c r="JRQ7" s="22" t="s">
        <v>8</v>
      </c>
      <c r="JRR7" s="22" t="s">
        <v>0</v>
      </c>
      <c r="JRS7" s="14" t="s">
        <v>11</v>
      </c>
      <c r="JRT7" s="14" t="s">
        <v>5</v>
      </c>
      <c r="JRU7" s="22" t="s">
        <v>8</v>
      </c>
      <c r="JRV7" s="22" t="s">
        <v>0</v>
      </c>
      <c r="JRW7" s="14" t="s">
        <v>11</v>
      </c>
      <c r="JRX7" s="14" t="s">
        <v>5</v>
      </c>
      <c r="JRY7" s="22" t="s">
        <v>8</v>
      </c>
      <c r="JRZ7" s="22" t="s">
        <v>0</v>
      </c>
      <c r="JSA7" s="14" t="s">
        <v>11</v>
      </c>
      <c r="JSB7" s="14" t="s">
        <v>5</v>
      </c>
      <c r="JSC7" s="22" t="s">
        <v>8</v>
      </c>
      <c r="JSD7" s="22" t="s">
        <v>0</v>
      </c>
      <c r="JSE7" s="14" t="s">
        <v>11</v>
      </c>
      <c r="JSF7" s="14" t="s">
        <v>5</v>
      </c>
      <c r="JSG7" s="22" t="s">
        <v>8</v>
      </c>
      <c r="JSH7" s="22" t="s">
        <v>0</v>
      </c>
      <c r="JSI7" s="14" t="s">
        <v>11</v>
      </c>
      <c r="JSJ7" s="14" t="s">
        <v>5</v>
      </c>
      <c r="JSK7" s="22" t="s">
        <v>8</v>
      </c>
      <c r="JSL7" s="22" t="s">
        <v>0</v>
      </c>
      <c r="JSM7" s="14" t="s">
        <v>11</v>
      </c>
      <c r="JSN7" s="14" t="s">
        <v>5</v>
      </c>
      <c r="JSO7" s="22" t="s">
        <v>8</v>
      </c>
      <c r="JSP7" s="22" t="s">
        <v>0</v>
      </c>
      <c r="JSQ7" s="14" t="s">
        <v>11</v>
      </c>
      <c r="JSR7" s="14" t="s">
        <v>5</v>
      </c>
      <c r="JSS7" s="22" t="s">
        <v>8</v>
      </c>
      <c r="JST7" s="22" t="s">
        <v>0</v>
      </c>
      <c r="JSU7" s="14" t="s">
        <v>11</v>
      </c>
      <c r="JSV7" s="14" t="s">
        <v>5</v>
      </c>
      <c r="JSW7" s="22" t="s">
        <v>8</v>
      </c>
      <c r="JSX7" s="22" t="s">
        <v>0</v>
      </c>
      <c r="JSY7" s="14" t="s">
        <v>11</v>
      </c>
      <c r="JSZ7" s="14" t="s">
        <v>5</v>
      </c>
      <c r="JTA7" s="22" t="s">
        <v>8</v>
      </c>
      <c r="JTB7" s="22" t="s">
        <v>0</v>
      </c>
      <c r="JTC7" s="14" t="s">
        <v>11</v>
      </c>
      <c r="JTD7" s="14" t="s">
        <v>5</v>
      </c>
      <c r="JTE7" s="22" t="s">
        <v>8</v>
      </c>
      <c r="JTF7" s="22" t="s">
        <v>0</v>
      </c>
      <c r="JTG7" s="14" t="s">
        <v>11</v>
      </c>
      <c r="JTH7" s="14" t="s">
        <v>5</v>
      </c>
      <c r="JTI7" s="22" t="s">
        <v>8</v>
      </c>
      <c r="JTJ7" s="22" t="s">
        <v>0</v>
      </c>
      <c r="JTK7" s="14" t="s">
        <v>11</v>
      </c>
      <c r="JTL7" s="14" t="s">
        <v>5</v>
      </c>
      <c r="JTM7" s="22" t="s">
        <v>8</v>
      </c>
      <c r="JTN7" s="22" t="s">
        <v>0</v>
      </c>
      <c r="JTO7" s="14" t="s">
        <v>11</v>
      </c>
      <c r="JTP7" s="14" t="s">
        <v>5</v>
      </c>
      <c r="JTQ7" s="22" t="s">
        <v>8</v>
      </c>
      <c r="JTR7" s="22" t="s">
        <v>0</v>
      </c>
      <c r="JTS7" s="14" t="s">
        <v>11</v>
      </c>
      <c r="JTT7" s="14" t="s">
        <v>5</v>
      </c>
      <c r="JTU7" s="22" t="s">
        <v>8</v>
      </c>
      <c r="JTV7" s="22" t="s">
        <v>0</v>
      </c>
      <c r="JTW7" s="14" t="s">
        <v>11</v>
      </c>
      <c r="JTX7" s="14" t="s">
        <v>5</v>
      </c>
      <c r="JTY7" s="22" t="s">
        <v>8</v>
      </c>
      <c r="JTZ7" s="22" t="s">
        <v>0</v>
      </c>
      <c r="JUA7" s="14" t="s">
        <v>11</v>
      </c>
      <c r="JUB7" s="14" t="s">
        <v>5</v>
      </c>
      <c r="JUC7" s="22" t="s">
        <v>8</v>
      </c>
      <c r="JUD7" s="22" t="s">
        <v>0</v>
      </c>
      <c r="JUE7" s="14" t="s">
        <v>11</v>
      </c>
      <c r="JUF7" s="14" t="s">
        <v>5</v>
      </c>
      <c r="JUG7" s="22" t="s">
        <v>8</v>
      </c>
      <c r="JUH7" s="22" t="s">
        <v>0</v>
      </c>
      <c r="JUI7" s="14" t="s">
        <v>11</v>
      </c>
      <c r="JUJ7" s="14" t="s">
        <v>5</v>
      </c>
      <c r="JUK7" s="22" t="s">
        <v>8</v>
      </c>
      <c r="JUL7" s="22" t="s">
        <v>0</v>
      </c>
      <c r="JUM7" s="14" t="s">
        <v>11</v>
      </c>
      <c r="JUN7" s="14" t="s">
        <v>5</v>
      </c>
      <c r="JUO7" s="22" t="s">
        <v>8</v>
      </c>
      <c r="JUP7" s="22" t="s">
        <v>0</v>
      </c>
      <c r="JUQ7" s="14" t="s">
        <v>11</v>
      </c>
      <c r="JUR7" s="14" t="s">
        <v>5</v>
      </c>
      <c r="JUS7" s="22" t="s">
        <v>8</v>
      </c>
      <c r="JUT7" s="22" t="s">
        <v>0</v>
      </c>
      <c r="JUU7" s="14" t="s">
        <v>11</v>
      </c>
      <c r="JUV7" s="14" t="s">
        <v>5</v>
      </c>
      <c r="JUW7" s="22" t="s">
        <v>8</v>
      </c>
      <c r="JUX7" s="22" t="s">
        <v>0</v>
      </c>
      <c r="JUY7" s="14" t="s">
        <v>11</v>
      </c>
      <c r="JUZ7" s="14" t="s">
        <v>5</v>
      </c>
      <c r="JVA7" s="22" t="s">
        <v>8</v>
      </c>
      <c r="JVB7" s="22" t="s">
        <v>0</v>
      </c>
      <c r="JVC7" s="14" t="s">
        <v>11</v>
      </c>
      <c r="JVD7" s="14" t="s">
        <v>5</v>
      </c>
      <c r="JVE7" s="22" t="s">
        <v>8</v>
      </c>
      <c r="JVF7" s="22" t="s">
        <v>0</v>
      </c>
      <c r="JVG7" s="14" t="s">
        <v>11</v>
      </c>
      <c r="JVH7" s="14" t="s">
        <v>5</v>
      </c>
      <c r="JVI7" s="22" t="s">
        <v>8</v>
      </c>
      <c r="JVJ7" s="22" t="s">
        <v>0</v>
      </c>
      <c r="JVK7" s="14" t="s">
        <v>11</v>
      </c>
      <c r="JVL7" s="14" t="s">
        <v>5</v>
      </c>
      <c r="JVM7" s="22" t="s">
        <v>8</v>
      </c>
      <c r="JVN7" s="22" t="s">
        <v>0</v>
      </c>
      <c r="JVO7" s="14" t="s">
        <v>11</v>
      </c>
      <c r="JVP7" s="14" t="s">
        <v>5</v>
      </c>
      <c r="JVQ7" s="22" t="s">
        <v>8</v>
      </c>
      <c r="JVR7" s="22" t="s">
        <v>0</v>
      </c>
      <c r="JVS7" s="14" t="s">
        <v>11</v>
      </c>
      <c r="JVT7" s="14" t="s">
        <v>5</v>
      </c>
      <c r="JVU7" s="22" t="s">
        <v>8</v>
      </c>
      <c r="JVV7" s="22" t="s">
        <v>0</v>
      </c>
      <c r="JVW7" s="14" t="s">
        <v>11</v>
      </c>
      <c r="JVX7" s="14" t="s">
        <v>5</v>
      </c>
      <c r="JVY7" s="22" t="s">
        <v>8</v>
      </c>
      <c r="JVZ7" s="22" t="s">
        <v>0</v>
      </c>
      <c r="JWA7" s="14" t="s">
        <v>11</v>
      </c>
      <c r="JWB7" s="14" t="s">
        <v>5</v>
      </c>
      <c r="JWC7" s="22" t="s">
        <v>8</v>
      </c>
      <c r="JWD7" s="22" t="s">
        <v>0</v>
      </c>
      <c r="JWE7" s="14" t="s">
        <v>11</v>
      </c>
      <c r="JWF7" s="14" t="s">
        <v>5</v>
      </c>
      <c r="JWG7" s="22" t="s">
        <v>8</v>
      </c>
      <c r="JWH7" s="22" t="s">
        <v>0</v>
      </c>
      <c r="JWI7" s="14" t="s">
        <v>11</v>
      </c>
      <c r="JWJ7" s="14" t="s">
        <v>5</v>
      </c>
      <c r="JWK7" s="22" t="s">
        <v>8</v>
      </c>
      <c r="JWL7" s="22" t="s">
        <v>0</v>
      </c>
      <c r="JWM7" s="14" t="s">
        <v>11</v>
      </c>
      <c r="JWN7" s="14" t="s">
        <v>5</v>
      </c>
      <c r="JWO7" s="22" t="s">
        <v>8</v>
      </c>
      <c r="JWP7" s="22" t="s">
        <v>0</v>
      </c>
      <c r="JWQ7" s="14" t="s">
        <v>11</v>
      </c>
      <c r="JWR7" s="14" t="s">
        <v>5</v>
      </c>
      <c r="JWS7" s="22" t="s">
        <v>8</v>
      </c>
      <c r="JWT7" s="22" t="s">
        <v>0</v>
      </c>
      <c r="JWU7" s="14" t="s">
        <v>11</v>
      </c>
      <c r="JWV7" s="14" t="s">
        <v>5</v>
      </c>
      <c r="JWW7" s="22" t="s">
        <v>8</v>
      </c>
      <c r="JWX7" s="22" t="s">
        <v>0</v>
      </c>
      <c r="JWY7" s="14" t="s">
        <v>11</v>
      </c>
      <c r="JWZ7" s="14" t="s">
        <v>5</v>
      </c>
      <c r="JXA7" s="22" t="s">
        <v>8</v>
      </c>
      <c r="JXB7" s="22" t="s">
        <v>0</v>
      </c>
      <c r="JXC7" s="14" t="s">
        <v>11</v>
      </c>
      <c r="JXD7" s="14" t="s">
        <v>5</v>
      </c>
      <c r="JXE7" s="22" t="s">
        <v>8</v>
      </c>
      <c r="JXF7" s="22" t="s">
        <v>0</v>
      </c>
      <c r="JXG7" s="14" t="s">
        <v>11</v>
      </c>
      <c r="JXH7" s="14" t="s">
        <v>5</v>
      </c>
      <c r="JXI7" s="22" t="s">
        <v>8</v>
      </c>
      <c r="JXJ7" s="22" t="s">
        <v>0</v>
      </c>
      <c r="JXK7" s="14" t="s">
        <v>11</v>
      </c>
      <c r="JXL7" s="14" t="s">
        <v>5</v>
      </c>
      <c r="JXM7" s="22" t="s">
        <v>8</v>
      </c>
      <c r="JXN7" s="22" t="s">
        <v>0</v>
      </c>
      <c r="JXO7" s="14" t="s">
        <v>11</v>
      </c>
      <c r="JXP7" s="14" t="s">
        <v>5</v>
      </c>
      <c r="JXQ7" s="22" t="s">
        <v>8</v>
      </c>
      <c r="JXR7" s="22" t="s">
        <v>0</v>
      </c>
      <c r="JXS7" s="14" t="s">
        <v>11</v>
      </c>
      <c r="JXT7" s="14" t="s">
        <v>5</v>
      </c>
      <c r="JXU7" s="22" t="s">
        <v>8</v>
      </c>
      <c r="JXV7" s="22" t="s">
        <v>0</v>
      </c>
      <c r="JXW7" s="14" t="s">
        <v>11</v>
      </c>
      <c r="JXX7" s="14" t="s">
        <v>5</v>
      </c>
      <c r="JXY7" s="22" t="s">
        <v>8</v>
      </c>
      <c r="JXZ7" s="22" t="s">
        <v>0</v>
      </c>
      <c r="JYA7" s="14" t="s">
        <v>11</v>
      </c>
      <c r="JYB7" s="14" t="s">
        <v>5</v>
      </c>
      <c r="JYC7" s="22" t="s">
        <v>8</v>
      </c>
      <c r="JYD7" s="22" t="s">
        <v>0</v>
      </c>
      <c r="JYE7" s="14" t="s">
        <v>11</v>
      </c>
      <c r="JYF7" s="14" t="s">
        <v>5</v>
      </c>
      <c r="JYG7" s="22" t="s">
        <v>8</v>
      </c>
      <c r="JYH7" s="22" t="s">
        <v>0</v>
      </c>
      <c r="JYI7" s="14" t="s">
        <v>11</v>
      </c>
      <c r="JYJ7" s="14" t="s">
        <v>5</v>
      </c>
      <c r="JYK7" s="22" t="s">
        <v>8</v>
      </c>
      <c r="JYL7" s="22" t="s">
        <v>0</v>
      </c>
      <c r="JYM7" s="14" t="s">
        <v>11</v>
      </c>
      <c r="JYN7" s="14" t="s">
        <v>5</v>
      </c>
      <c r="JYO7" s="22" t="s">
        <v>8</v>
      </c>
      <c r="JYP7" s="22" t="s">
        <v>0</v>
      </c>
      <c r="JYQ7" s="14" t="s">
        <v>11</v>
      </c>
      <c r="JYR7" s="14" t="s">
        <v>5</v>
      </c>
      <c r="JYS7" s="22" t="s">
        <v>8</v>
      </c>
      <c r="JYT7" s="22" t="s">
        <v>0</v>
      </c>
      <c r="JYU7" s="14" t="s">
        <v>11</v>
      </c>
      <c r="JYV7" s="14" t="s">
        <v>5</v>
      </c>
      <c r="JYW7" s="22" t="s">
        <v>8</v>
      </c>
      <c r="JYX7" s="22" t="s">
        <v>0</v>
      </c>
      <c r="JYY7" s="14" t="s">
        <v>11</v>
      </c>
      <c r="JYZ7" s="14" t="s">
        <v>5</v>
      </c>
      <c r="JZA7" s="22" t="s">
        <v>8</v>
      </c>
      <c r="JZB7" s="22" t="s">
        <v>0</v>
      </c>
      <c r="JZC7" s="14" t="s">
        <v>11</v>
      </c>
      <c r="JZD7" s="14" t="s">
        <v>5</v>
      </c>
      <c r="JZE7" s="22" t="s">
        <v>8</v>
      </c>
      <c r="JZF7" s="22" t="s">
        <v>0</v>
      </c>
      <c r="JZG7" s="14" t="s">
        <v>11</v>
      </c>
      <c r="JZH7" s="14" t="s">
        <v>5</v>
      </c>
      <c r="JZI7" s="22" t="s">
        <v>8</v>
      </c>
      <c r="JZJ7" s="22" t="s">
        <v>0</v>
      </c>
      <c r="JZK7" s="14" t="s">
        <v>11</v>
      </c>
      <c r="JZL7" s="14" t="s">
        <v>5</v>
      </c>
      <c r="JZM7" s="22" t="s">
        <v>8</v>
      </c>
      <c r="JZN7" s="22" t="s">
        <v>0</v>
      </c>
      <c r="JZO7" s="14" t="s">
        <v>11</v>
      </c>
      <c r="JZP7" s="14" t="s">
        <v>5</v>
      </c>
      <c r="JZQ7" s="22" t="s">
        <v>8</v>
      </c>
      <c r="JZR7" s="22" t="s">
        <v>0</v>
      </c>
      <c r="JZS7" s="14" t="s">
        <v>11</v>
      </c>
      <c r="JZT7" s="14" t="s">
        <v>5</v>
      </c>
      <c r="JZU7" s="22" t="s">
        <v>8</v>
      </c>
      <c r="JZV7" s="22" t="s">
        <v>0</v>
      </c>
      <c r="JZW7" s="14" t="s">
        <v>11</v>
      </c>
      <c r="JZX7" s="14" t="s">
        <v>5</v>
      </c>
      <c r="JZY7" s="22" t="s">
        <v>8</v>
      </c>
      <c r="JZZ7" s="22" t="s">
        <v>0</v>
      </c>
      <c r="KAA7" s="14" t="s">
        <v>11</v>
      </c>
      <c r="KAB7" s="14" t="s">
        <v>5</v>
      </c>
      <c r="KAC7" s="22" t="s">
        <v>8</v>
      </c>
      <c r="KAD7" s="22" t="s">
        <v>0</v>
      </c>
      <c r="KAE7" s="14" t="s">
        <v>11</v>
      </c>
      <c r="KAF7" s="14" t="s">
        <v>5</v>
      </c>
      <c r="KAG7" s="22" t="s">
        <v>8</v>
      </c>
      <c r="KAH7" s="22" t="s">
        <v>0</v>
      </c>
      <c r="KAI7" s="14" t="s">
        <v>11</v>
      </c>
      <c r="KAJ7" s="14" t="s">
        <v>5</v>
      </c>
      <c r="KAK7" s="22" t="s">
        <v>8</v>
      </c>
      <c r="KAL7" s="22" t="s">
        <v>0</v>
      </c>
      <c r="KAM7" s="14" t="s">
        <v>11</v>
      </c>
      <c r="KAN7" s="14" t="s">
        <v>5</v>
      </c>
      <c r="KAO7" s="22" t="s">
        <v>8</v>
      </c>
      <c r="KAP7" s="22" t="s">
        <v>0</v>
      </c>
      <c r="KAQ7" s="14" t="s">
        <v>11</v>
      </c>
      <c r="KAR7" s="14" t="s">
        <v>5</v>
      </c>
      <c r="KAS7" s="22" t="s">
        <v>8</v>
      </c>
      <c r="KAT7" s="22" t="s">
        <v>0</v>
      </c>
      <c r="KAU7" s="14" t="s">
        <v>11</v>
      </c>
      <c r="KAV7" s="14" t="s">
        <v>5</v>
      </c>
      <c r="KAW7" s="22" t="s">
        <v>8</v>
      </c>
      <c r="KAX7" s="22" t="s">
        <v>0</v>
      </c>
      <c r="KAY7" s="14" t="s">
        <v>11</v>
      </c>
      <c r="KAZ7" s="14" t="s">
        <v>5</v>
      </c>
      <c r="KBA7" s="22" t="s">
        <v>8</v>
      </c>
      <c r="KBB7" s="22" t="s">
        <v>0</v>
      </c>
      <c r="KBC7" s="14" t="s">
        <v>11</v>
      </c>
      <c r="KBD7" s="14" t="s">
        <v>5</v>
      </c>
      <c r="KBE7" s="22" t="s">
        <v>8</v>
      </c>
      <c r="KBF7" s="22" t="s">
        <v>0</v>
      </c>
      <c r="KBG7" s="14" t="s">
        <v>11</v>
      </c>
      <c r="KBH7" s="14" t="s">
        <v>5</v>
      </c>
      <c r="KBI7" s="22" t="s">
        <v>8</v>
      </c>
      <c r="KBJ7" s="22" t="s">
        <v>0</v>
      </c>
      <c r="KBK7" s="14" t="s">
        <v>11</v>
      </c>
      <c r="KBL7" s="14" t="s">
        <v>5</v>
      </c>
      <c r="KBM7" s="22" t="s">
        <v>8</v>
      </c>
      <c r="KBN7" s="22" t="s">
        <v>0</v>
      </c>
      <c r="KBO7" s="14" t="s">
        <v>11</v>
      </c>
      <c r="KBP7" s="14" t="s">
        <v>5</v>
      </c>
      <c r="KBQ7" s="22" t="s">
        <v>8</v>
      </c>
      <c r="KBR7" s="22" t="s">
        <v>0</v>
      </c>
      <c r="KBS7" s="14" t="s">
        <v>11</v>
      </c>
      <c r="KBT7" s="14" t="s">
        <v>5</v>
      </c>
      <c r="KBU7" s="22" t="s">
        <v>8</v>
      </c>
      <c r="KBV7" s="22" t="s">
        <v>0</v>
      </c>
      <c r="KBW7" s="14" t="s">
        <v>11</v>
      </c>
      <c r="KBX7" s="14" t="s">
        <v>5</v>
      </c>
      <c r="KBY7" s="22" t="s">
        <v>8</v>
      </c>
      <c r="KBZ7" s="22" t="s">
        <v>0</v>
      </c>
      <c r="KCA7" s="14" t="s">
        <v>11</v>
      </c>
      <c r="KCB7" s="14" t="s">
        <v>5</v>
      </c>
      <c r="KCC7" s="22" t="s">
        <v>8</v>
      </c>
      <c r="KCD7" s="22" t="s">
        <v>0</v>
      </c>
      <c r="KCE7" s="14" t="s">
        <v>11</v>
      </c>
      <c r="KCF7" s="14" t="s">
        <v>5</v>
      </c>
      <c r="KCG7" s="22" t="s">
        <v>8</v>
      </c>
      <c r="KCH7" s="22" t="s">
        <v>0</v>
      </c>
      <c r="KCI7" s="14" t="s">
        <v>11</v>
      </c>
      <c r="KCJ7" s="14" t="s">
        <v>5</v>
      </c>
      <c r="KCK7" s="22" t="s">
        <v>8</v>
      </c>
      <c r="KCL7" s="22" t="s">
        <v>0</v>
      </c>
      <c r="KCM7" s="14" t="s">
        <v>11</v>
      </c>
      <c r="KCN7" s="14" t="s">
        <v>5</v>
      </c>
      <c r="KCO7" s="22" t="s">
        <v>8</v>
      </c>
      <c r="KCP7" s="22" t="s">
        <v>0</v>
      </c>
      <c r="KCQ7" s="14" t="s">
        <v>11</v>
      </c>
      <c r="KCR7" s="14" t="s">
        <v>5</v>
      </c>
      <c r="KCS7" s="22" t="s">
        <v>8</v>
      </c>
      <c r="KCT7" s="22" t="s">
        <v>0</v>
      </c>
      <c r="KCU7" s="14" t="s">
        <v>11</v>
      </c>
      <c r="KCV7" s="14" t="s">
        <v>5</v>
      </c>
      <c r="KCW7" s="22" t="s">
        <v>8</v>
      </c>
      <c r="KCX7" s="22" t="s">
        <v>0</v>
      </c>
      <c r="KCY7" s="14" t="s">
        <v>11</v>
      </c>
      <c r="KCZ7" s="14" t="s">
        <v>5</v>
      </c>
      <c r="KDA7" s="22" t="s">
        <v>8</v>
      </c>
      <c r="KDB7" s="22" t="s">
        <v>0</v>
      </c>
      <c r="KDC7" s="14" t="s">
        <v>11</v>
      </c>
      <c r="KDD7" s="14" t="s">
        <v>5</v>
      </c>
      <c r="KDE7" s="22" t="s">
        <v>8</v>
      </c>
      <c r="KDF7" s="22" t="s">
        <v>0</v>
      </c>
      <c r="KDG7" s="14" t="s">
        <v>11</v>
      </c>
      <c r="KDH7" s="14" t="s">
        <v>5</v>
      </c>
      <c r="KDI7" s="22" t="s">
        <v>8</v>
      </c>
      <c r="KDJ7" s="22" t="s">
        <v>0</v>
      </c>
      <c r="KDK7" s="14" t="s">
        <v>11</v>
      </c>
      <c r="KDL7" s="14" t="s">
        <v>5</v>
      </c>
      <c r="KDM7" s="22" t="s">
        <v>8</v>
      </c>
      <c r="KDN7" s="22" t="s">
        <v>0</v>
      </c>
      <c r="KDO7" s="14" t="s">
        <v>11</v>
      </c>
      <c r="KDP7" s="14" t="s">
        <v>5</v>
      </c>
      <c r="KDQ7" s="22" t="s">
        <v>8</v>
      </c>
      <c r="KDR7" s="22" t="s">
        <v>0</v>
      </c>
      <c r="KDS7" s="14" t="s">
        <v>11</v>
      </c>
      <c r="KDT7" s="14" t="s">
        <v>5</v>
      </c>
      <c r="KDU7" s="22" t="s">
        <v>8</v>
      </c>
      <c r="KDV7" s="22" t="s">
        <v>0</v>
      </c>
      <c r="KDW7" s="14" t="s">
        <v>11</v>
      </c>
      <c r="KDX7" s="14" t="s">
        <v>5</v>
      </c>
      <c r="KDY7" s="22" t="s">
        <v>8</v>
      </c>
      <c r="KDZ7" s="22" t="s">
        <v>0</v>
      </c>
      <c r="KEA7" s="14" t="s">
        <v>11</v>
      </c>
      <c r="KEB7" s="14" t="s">
        <v>5</v>
      </c>
      <c r="KEC7" s="22" t="s">
        <v>8</v>
      </c>
      <c r="KED7" s="22" t="s">
        <v>0</v>
      </c>
      <c r="KEE7" s="14" t="s">
        <v>11</v>
      </c>
      <c r="KEF7" s="14" t="s">
        <v>5</v>
      </c>
      <c r="KEG7" s="22" t="s">
        <v>8</v>
      </c>
      <c r="KEH7" s="22" t="s">
        <v>0</v>
      </c>
      <c r="KEI7" s="14" t="s">
        <v>11</v>
      </c>
      <c r="KEJ7" s="14" t="s">
        <v>5</v>
      </c>
      <c r="KEK7" s="22" t="s">
        <v>8</v>
      </c>
      <c r="KEL7" s="22" t="s">
        <v>0</v>
      </c>
      <c r="KEM7" s="14" t="s">
        <v>11</v>
      </c>
      <c r="KEN7" s="14" t="s">
        <v>5</v>
      </c>
      <c r="KEO7" s="22" t="s">
        <v>8</v>
      </c>
      <c r="KEP7" s="22" t="s">
        <v>0</v>
      </c>
      <c r="KEQ7" s="14" t="s">
        <v>11</v>
      </c>
      <c r="KER7" s="14" t="s">
        <v>5</v>
      </c>
      <c r="KES7" s="22" t="s">
        <v>8</v>
      </c>
      <c r="KET7" s="22" t="s">
        <v>0</v>
      </c>
      <c r="KEU7" s="14" t="s">
        <v>11</v>
      </c>
      <c r="KEV7" s="14" t="s">
        <v>5</v>
      </c>
      <c r="KEW7" s="22" t="s">
        <v>8</v>
      </c>
      <c r="KEX7" s="22" t="s">
        <v>0</v>
      </c>
      <c r="KEY7" s="14" t="s">
        <v>11</v>
      </c>
      <c r="KEZ7" s="14" t="s">
        <v>5</v>
      </c>
      <c r="KFA7" s="22" t="s">
        <v>8</v>
      </c>
      <c r="KFB7" s="22" t="s">
        <v>0</v>
      </c>
      <c r="KFC7" s="14" t="s">
        <v>11</v>
      </c>
      <c r="KFD7" s="14" t="s">
        <v>5</v>
      </c>
      <c r="KFE7" s="22" t="s">
        <v>8</v>
      </c>
      <c r="KFF7" s="22" t="s">
        <v>0</v>
      </c>
      <c r="KFG7" s="14" t="s">
        <v>11</v>
      </c>
      <c r="KFH7" s="14" t="s">
        <v>5</v>
      </c>
      <c r="KFI7" s="22" t="s">
        <v>8</v>
      </c>
      <c r="KFJ7" s="22" t="s">
        <v>0</v>
      </c>
      <c r="KFK7" s="14" t="s">
        <v>11</v>
      </c>
      <c r="KFL7" s="14" t="s">
        <v>5</v>
      </c>
      <c r="KFM7" s="22" t="s">
        <v>8</v>
      </c>
      <c r="KFN7" s="22" t="s">
        <v>0</v>
      </c>
      <c r="KFO7" s="14" t="s">
        <v>11</v>
      </c>
      <c r="KFP7" s="14" t="s">
        <v>5</v>
      </c>
      <c r="KFQ7" s="22" t="s">
        <v>8</v>
      </c>
      <c r="KFR7" s="22" t="s">
        <v>0</v>
      </c>
      <c r="KFS7" s="14" t="s">
        <v>11</v>
      </c>
      <c r="KFT7" s="14" t="s">
        <v>5</v>
      </c>
      <c r="KFU7" s="22" t="s">
        <v>8</v>
      </c>
      <c r="KFV7" s="22" t="s">
        <v>0</v>
      </c>
      <c r="KFW7" s="14" t="s">
        <v>11</v>
      </c>
      <c r="KFX7" s="14" t="s">
        <v>5</v>
      </c>
      <c r="KFY7" s="22" t="s">
        <v>8</v>
      </c>
      <c r="KFZ7" s="22" t="s">
        <v>0</v>
      </c>
      <c r="KGA7" s="14" t="s">
        <v>11</v>
      </c>
      <c r="KGB7" s="14" t="s">
        <v>5</v>
      </c>
      <c r="KGC7" s="22" t="s">
        <v>8</v>
      </c>
      <c r="KGD7" s="22" t="s">
        <v>0</v>
      </c>
      <c r="KGE7" s="14" t="s">
        <v>11</v>
      </c>
      <c r="KGF7" s="14" t="s">
        <v>5</v>
      </c>
      <c r="KGG7" s="22" t="s">
        <v>8</v>
      </c>
      <c r="KGH7" s="22" t="s">
        <v>0</v>
      </c>
      <c r="KGI7" s="14" t="s">
        <v>11</v>
      </c>
      <c r="KGJ7" s="14" t="s">
        <v>5</v>
      </c>
      <c r="KGK7" s="22" t="s">
        <v>8</v>
      </c>
      <c r="KGL7" s="22" t="s">
        <v>0</v>
      </c>
      <c r="KGM7" s="14" t="s">
        <v>11</v>
      </c>
      <c r="KGN7" s="14" t="s">
        <v>5</v>
      </c>
      <c r="KGO7" s="22" t="s">
        <v>8</v>
      </c>
      <c r="KGP7" s="22" t="s">
        <v>0</v>
      </c>
      <c r="KGQ7" s="14" t="s">
        <v>11</v>
      </c>
      <c r="KGR7" s="14" t="s">
        <v>5</v>
      </c>
      <c r="KGS7" s="22" t="s">
        <v>8</v>
      </c>
      <c r="KGT7" s="22" t="s">
        <v>0</v>
      </c>
      <c r="KGU7" s="14" t="s">
        <v>11</v>
      </c>
      <c r="KGV7" s="14" t="s">
        <v>5</v>
      </c>
      <c r="KGW7" s="22" t="s">
        <v>8</v>
      </c>
      <c r="KGX7" s="22" t="s">
        <v>0</v>
      </c>
      <c r="KGY7" s="14" t="s">
        <v>11</v>
      </c>
      <c r="KGZ7" s="14" t="s">
        <v>5</v>
      </c>
      <c r="KHA7" s="22" t="s">
        <v>8</v>
      </c>
      <c r="KHB7" s="22" t="s">
        <v>0</v>
      </c>
      <c r="KHC7" s="14" t="s">
        <v>11</v>
      </c>
      <c r="KHD7" s="14" t="s">
        <v>5</v>
      </c>
      <c r="KHE7" s="22" t="s">
        <v>8</v>
      </c>
      <c r="KHF7" s="22" t="s">
        <v>0</v>
      </c>
      <c r="KHG7" s="14" t="s">
        <v>11</v>
      </c>
      <c r="KHH7" s="14" t="s">
        <v>5</v>
      </c>
      <c r="KHI7" s="22" t="s">
        <v>8</v>
      </c>
      <c r="KHJ7" s="22" t="s">
        <v>0</v>
      </c>
      <c r="KHK7" s="14" t="s">
        <v>11</v>
      </c>
      <c r="KHL7" s="14" t="s">
        <v>5</v>
      </c>
      <c r="KHM7" s="22" t="s">
        <v>8</v>
      </c>
      <c r="KHN7" s="22" t="s">
        <v>0</v>
      </c>
      <c r="KHO7" s="14" t="s">
        <v>11</v>
      </c>
      <c r="KHP7" s="14" t="s">
        <v>5</v>
      </c>
      <c r="KHQ7" s="22" t="s">
        <v>8</v>
      </c>
      <c r="KHR7" s="22" t="s">
        <v>0</v>
      </c>
      <c r="KHS7" s="14" t="s">
        <v>11</v>
      </c>
      <c r="KHT7" s="14" t="s">
        <v>5</v>
      </c>
      <c r="KHU7" s="22" t="s">
        <v>8</v>
      </c>
      <c r="KHV7" s="22" t="s">
        <v>0</v>
      </c>
      <c r="KHW7" s="14" t="s">
        <v>11</v>
      </c>
      <c r="KHX7" s="14" t="s">
        <v>5</v>
      </c>
      <c r="KHY7" s="22" t="s">
        <v>8</v>
      </c>
      <c r="KHZ7" s="22" t="s">
        <v>0</v>
      </c>
      <c r="KIA7" s="14" t="s">
        <v>11</v>
      </c>
      <c r="KIB7" s="14" t="s">
        <v>5</v>
      </c>
      <c r="KIC7" s="22" t="s">
        <v>8</v>
      </c>
      <c r="KID7" s="22" t="s">
        <v>0</v>
      </c>
      <c r="KIE7" s="14" t="s">
        <v>11</v>
      </c>
      <c r="KIF7" s="14" t="s">
        <v>5</v>
      </c>
      <c r="KIG7" s="22" t="s">
        <v>8</v>
      </c>
      <c r="KIH7" s="22" t="s">
        <v>0</v>
      </c>
      <c r="KII7" s="14" t="s">
        <v>11</v>
      </c>
      <c r="KIJ7" s="14" t="s">
        <v>5</v>
      </c>
      <c r="KIK7" s="22" t="s">
        <v>8</v>
      </c>
      <c r="KIL7" s="22" t="s">
        <v>0</v>
      </c>
      <c r="KIM7" s="14" t="s">
        <v>11</v>
      </c>
      <c r="KIN7" s="14" t="s">
        <v>5</v>
      </c>
      <c r="KIO7" s="22" t="s">
        <v>8</v>
      </c>
      <c r="KIP7" s="22" t="s">
        <v>0</v>
      </c>
      <c r="KIQ7" s="14" t="s">
        <v>11</v>
      </c>
      <c r="KIR7" s="14" t="s">
        <v>5</v>
      </c>
      <c r="KIS7" s="22" t="s">
        <v>8</v>
      </c>
      <c r="KIT7" s="22" t="s">
        <v>0</v>
      </c>
      <c r="KIU7" s="14" t="s">
        <v>11</v>
      </c>
      <c r="KIV7" s="14" t="s">
        <v>5</v>
      </c>
      <c r="KIW7" s="22" t="s">
        <v>8</v>
      </c>
      <c r="KIX7" s="22" t="s">
        <v>0</v>
      </c>
      <c r="KIY7" s="14" t="s">
        <v>11</v>
      </c>
      <c r="KIZ7" s="14" t="s">
        <v>5</v>
      </c>
      <c r="KJA7" s="22" t="s">
        <v>8</v>
      </c>
      <c r="KJB7" s="22" t="s">
        <v>0</v>
      </c>
      <c r="KJC7" s="14" t="s">
        <v>11</v>
      </c>
      <c r="KJD7" s="14" t="s">
        <v>5</v>
      </c>
      <c r="KJE7" s="22" t="s">
        <v>8</v>
      </c>
      <c r="KJF7" s="22" t="s">
        <v>0</v>
      </c>
      <c r="KJG7" s="14" t="s">
        <v>11</v>
      </c>
      <c r="KJH7" s="14" t="s">
        <v>5</v>
      </c>
      <c r="KJI7" s="22" t="s">
        <v>8</v>
      </c>
      <c r="KJJ7" s="22" t="s">
        <v>0</v>
      </c>
      <c r="KJK7" s="14" t="s">
        <v>11</v>
      </c>
      <c r="KJL7" s="14" t="s">
        <v>5</v>
      </c>
      <c r="KJM7" s="22" t="s">
        <v>8</v>
      </c>
      <c r="KJN7" s="22" t="s">
        <v>0</v>
      </c>
      <c r="KJO7" s="14" t="s">
        <v>11</v>
      </c>
      <c r="KJP7" s="14" t="s">
        <v>5</v>
      </c>
      <c r="KJQ7" s="22" t="s">
        <v>8</v>
      </c>
      <c r="KJR7" s="22" t="s">
        <v>0</v>
      </c>
      <c r="KJS7" s="14" t="s">
        <v>11</v>
      </c>
      <c r="KJT7" s="14" t="s">
        <v>5</v>
      </c>
      <c r="KJU7" s="22" t="s">
        <v>8</v>
      </c>
      <c r="KJV7" s="22" t="s">
        <v>0</v>
      </c>
      <c r="KJW7" s="14" t="s">
        <v>11</v>
      </c>
      <c r="KJX7" s="14" t="s">
        <v>5</v>
      </c>
      <c r="KJY7" s="22" t="s">
        <v>8</v>
      </c>
      <c r="KJZ7" s="22" t="s">
        <v>0</v>
      </c>
      <c r="KKA7" s="14" t="s">
        <v>11</v>
      </c>
      <c r="KKB7" s="14" t="s">
        <v>5</v>
      </c>
      <c r="KKC7" s="22" t="s">
        <v>8</v>
      </c>
      <c r="KKD7" s="22" t="s">
        <v>0</v>
      </c>
      <c r="KKE7" s="14" t="s">
        <v>11</v>
      </c>
      <c r="KKF7" s="14" t="s">
        <v>5</v>
      </c>
      <c r="KKG7" s="22" t="s">
        <v>8</v>
      </c>
      <c r="KKH7" s="22" t="s">
        <v>0</v>
      </c>
      <c r="KKI7" s="14" t="s">
        <v>11</v>
      </c>
      <c r="KKJ7" s="14" t="s">
        <v>5</v>
      </c>
      <c r="KKK7" s="22" t="s">
        <v>8</v>
      </c>
      <c r="KKL7" s="22" t="s">
        <v>0</v>
      </c>
      <c r="KKM7" s="14" t="s">
        <v>11</v>
      </c>
      <c r="KKN7" s="14" t="s">
        <v>5</v>
      </c>
      <c r="KKO7" s="22" t="s">
        <v>8</v>
      </c>
      <c r="KKP7" s="22" t="s">
        <v>0</v>
      </c>
      <c r="KKQ7" s="14" t="s">
        <v>11</v>
      </c>
      <c r="KKR7" s="14" t="s">
        <v>5</v>
      </c>
      <c r="KKS7" s="22" t="s">
        <v>8</v>
      </c>
      <c r="KKT7" s="22" t="s">
        <v>0</v>
      </c>
      <c r="KKU7" s="14" t="s">
        <v>11</v>
      </c>
      <c r="KKV7" s="14" t="s">
        <v>5</v>
      </c>
      <c r="KKW7" s="22" t="s">
        <v>8</v>
      </c>
      <c r="KKX7" s="22" t="s">
        <v>0</v>
      </c>
      <c r="KKY7" s="14" t="s">
        <v>11</v>
      </c>
      <c r="KKZ7" s="14" t="s">
        <v>5</v>
      </c>
      <c r="KLA7" s="22" t="s">
        <v>8</v>
      </c>
      <c r="KLB7" s="22" t="s">
        <v>0</v>
      </c>
      <c r="KLC7" s="14" t="s">
        <v>11</v>
      </c>
      <c r="KLD7" s="14" t="s">
        <v>5</v>
      </c>
      <c r="KLE7" s="22" t="s">
        <v>8</v>
      </c>
      <c r="KLF7" s="22" t="s">
        <v>0</v>
      </c>
      <c r="KLG7" s="14" t="s">
        <v>11</v>
      </c>
      <c r="KLH7" s="14" t="s">
        <v>5</v>
      </c>
      <c r="KLI7" s="22" t="s">
        <v>8</v>
      </c>
      <c r="KLJ7" s="22" t="s">
        <v>0</v>
      </c>
      <c r="KLK7" s="14" t="s">
        <v>11</v>
      </c>
      <c r="KLL7" s="14" t="s">
        <v>5</v>
      </c>
      <c r="KLM7" s="22" t="s">
        <v>8</v>
      </c>
      <c r="KLN7" s="22" t="s">
        <v>0</v>
      </c>
      <c r="KLO7" s="14" t="s">
        <v>11</v>
      </c>
      <c r="KLP7" s="14" t="s">
        <v>5</v>
      </c>
      <c r="KLQ7" s="22" t="s">
        <v>8</v>
      </c>
      <c r="KLR7" s="22" t="s">
        <v>0</v>
      </c>
      <c r="KLS7" s="14" t="s">
        <v>11</v>
      </c>
      <c r="KLT7" s="14" t="s">
        <v>5</v>
      </c>
      <c r="KLU7" s="22" t="s">
        <v>8</v>
      </c>
      <c r="KLV7" s="22" t="s">
        <v>0</v>
      </c>
      <c r="KLW7" s="14" t="s">
        <v>11</v>
      </c>
      <c r="KLX7" s="14" t="s">
        <v>5</v>
      </c>
      <c r="KLY7" s="22" t="s">
        <v>8</v>
      </c>
      <c r="KLZ7" s="22" t="s">
        <v>0</v>
      </c>
      <c r="KMA7" s="14" t="s">
        <v>11</v>
      </c>
      <c r="KMB7" s="14" t="s">
        <v>5</v>
      </c>
      <c r="KMC7" s="22" t="s">
        <v>8</v>
      </c>
      <c r="KMD7" s="22" t="s">
        <v>0</v>
      </c>
      <c r="KME7" s="14" t="s">
        <v>11</v>
      </c>
      <c r="KMF7" s="14" t="s">
        <v>5</v>
      </c>
      <c r="KMG7" s="22" t="s">
        <v>8</v>
      </c>
      <c r="KMH7" s="22" t="s">
        <v>0</v>
      </c>
      <c r="KMI7" s="14" t="s">
        <v>11</v>
      </c>
      <c r="KMJ7" s="14" t="s">
        <v>5</v>
      </c>
      <c r="KMK7" s="22" t="s">
        <v>8</v>
      </c>
      <c r="KML7" s="22" t="s">
        <v>0</v>
      </c>
      <c r="KMM7" s="14" t="s">
        <v>11</v>
      </c>
      <c r="KMN7" s="14" t="s">
        <v>5</v>
      </c>
      <c r="KMO7" s="22" t="s">
        <v>8</v>
      </c>
      <c r="KMP7" s="22" t="s">
        <v>0</v>
      </c>
      <c r="KMQ7" s="14" t="s">
        <v>11</v>
      </c>
      <c r="KMR7" s="14" t="s">
        <v>5</v>
      </c>
      <c r="KMS7" s="22" t="s">
        <v>8</v>
      </c>
      <c r="KMT7" s="22" t="s">
        <v>0</v>
      </c>
      <c r="KMU7" s="14" t="s">
        <v>11</v>
      </c>
      <c r="KMV7" s="14" t="s">
        <v>5</v>
      </c>
      <c r="KMW7" s="22" t="s">
        <v>8</v>
      </c>
      <c r="KMX7" s="22" t="s">
        <v>0</v>
      </c>
      <c r="KMY7" s="14" t="s">
        <v>11</v>
      </c>
      <c r="KMZ7" s="14" t="s">
        <v>5</v>
      </c>
      <c r="KNA7" s="22" t="s">
        <v>8</v>
      </c>
      <c r="KNB7" s="22" t="s">
        <v>0</v>
      </c>
      <c r="KNC7" s="14" t="s">
        <v>11</v>
      </c>
      <c r="KND7" s="14" t="s">
        <v>5</v>
      </c>
      <c r="KNE7" s="22" t="s">
        <v>8</v>
      </c>
      <c r="KNF7" s="22" t="s">
        <v>0</v>
      </c>
      <c r="KNG7" s="14" t="s">
        <v>11</v>
      </c>
      <c r="KNH7" s="14" t="s">
        <v>5</v>
      </c>
      <c r="KNI7" s="22" t="s">
        <v>8</v>
      </c>
      <c r="KNJ7" s="22" t="s">
        <v>0</v>
      </c>
      <c r="KNK7" s="14" t="s">
        <v>11</v>
      </c>
      <c r="KNL7" s="14" t="s">
        <v>5</v>
      </c>
      <c r="KNM7" s="22" t="s">
        <v>8</v>
      </c>
      <c r="KNN7" s="22" t="s">
        <v>0</v>
      </c>
      <c r="KNO7" s="14" t="s">
        <v>11</v>
      </c>
      <c r="KNP7" s="14" t="s">
        <v>5</v>
      </c>
      <c r="KNQ7" s="22" t="s">
        <v>8</v>
      </c>
      <c r="KNR7" s="22" t="s">
        <v>0</v>
      </c>
      <c r="KNS7" s="14" t="s">
        <v>11</v>
      </c>
      <c r="KNT7" s="14" t="s">
        <v>5</v>
      </c>
      <c r="KNU7" s="22" t="s">
        <v>8</v>
      </c>
      <c r="KNV7" s="22" t="s">
        <v>0</v>
      </c>
      <c r="KNW7" s="14" t="s">
        <v>11</v>
      </c>
      <c r="KNX7" s="14" t="s">
        <v>5</v>
      </c>
      <c r="KNY7" s="22" t="s">
        <v>8</v>
      </c>
      <c r="KNZ7" s="22" t="s">
        <v>0</v>
      </c>
      <c r="KOA7" s="14" t="s">
        <v>11</v>
      </c>
      <c r="KOB7" s="14" t="s">
        <v>5</v>
      </c>
      <c r="KOC7" s="22" t="s">
        <v>8</v>
      </c>
      <c r="KOD7" s="22" t="s">
        <v>0</v>
      </c>
      <c r="KOE7" s="14" t="s">
        <v>11</v>
      </c>
      <c r="KOF7" s="14" t="s">
        <v>5</v>
      </c>
      <c r="KOG7" s="22" t="s">
        <v>8</v>
      </c>
      <c r="KOH7" s="22" t="s">
        <v>0</v>
      </c>
      <c r="KOI7" s="14" t="s">
        <v>11</v>
      </c>
      <c r="KOJ7" s="14" t="s">
        <v>5</v>
      </c>
      <c r="KOK7" s="22" t="s">
        <v>8</v>
      </c>
      <c r="KOL7" s="22" t="s">
        <v>0</v>
      </c>
      <c r="KOM7" s="14" t="s">
        <v>11</v>
      </c>
      <c r="KON7" s="14" t="s">
        <v>5</v>
      </c>
      <c r="KOO7" s="22" t="s">
        <v>8</v>
      </c>
      <c r="KOP7" s="22" t="s">
        <v>0</v>
      </c>
      <c r="KOQ7" s="14" t="s">
        <v>11</v>
      </c>
      <c r="KOR7" s="14" t="s">
        <v>5</v>
      </c>
      <c r="KOS7" s="22" t="s">
        <v>8</v>
      </c>
      <c r="KOT7" s="22" t="s">
        <v>0</v>
      </c>
      <c r="KOU7" s="14" t="s">
        <v>11</v>
      </c>
      <c r="KOV7" s="14" t="s">
        <v>5</v>
      </c>
      <c r="KOW7" s="22" t="s">
        <v>8</v>
      </c>
      <c r="KOX7" s="22" t="s">
        <v>0</v>
      </c>
      <c r="KOY7" s="14" t="s">
        <v>11</v>
      </c>
      <c r="KOZ7" s="14" t="s">
        <v>5</v>
      </c>
      <c r="KPA7" s="22" t="s">
        <v>8</v>
      </c>
      <c r="KPB7" s="22" t="s">
        <v>0</v>
      </c>
      <c r="KPC7" s="14" t="s">
        <v>11</v>
      </c>
      <c r="KPD7" s="14" t="s">
        <v>5</v>
      </c>
      <c r="KPE7" s="22" t="s">
        <v>8</v>
      </c>
      <c r="KPF7" s="22" t="s">
        <v>0</v>
      </c>
      <c r="KPG7" s="14" t="s">
        <v>11</v>
      </c>
      <c r="KPH7" s="14" t="s">
        <v>5</v>
      </c>
      <c r="KPI7" s="22" t="s">
        <v>8</v>
      </c>
      <c r="KPJ7" s="22" t="s">
        <v>0</v>
      </c>
      <c r="KPK7" s="14" t="s">
        <v>11</v>
      </c>
      <c r="KPL7" s="14" t="s">
        <v>5</v>
      </c>
      <c r="KPM7" s="22" t="s">
        <v>8</v>
      </c>
      <c r="KPN7" s="22" t="s">
        <v>0</v>
      </c>
      <c r="KPO7" s="14" t="s">
        <v>11</v>
      </c>
      <c r="KPP7" s="14" t="s">
        <v>5</v>
      </c>
      <c r="KPQ7" s="22" t="s">
        <v>8</v>
      </c>
      <c r="KPR7" s="22" t="s">
        <v>0</v>
      </c>
      <c r="KPS7" s="14" t="s">
        <v>11</v>
      </c>
      <c r="KPT7" s="14" t="s">
        <v>5</v>
      </c>
      <c r="KPU7" s="22" t="s">
        <v>8</v>
      </c>
      <c r="KPV7" s="22" t="s">
        <v>0</v>
      </c>
      <c r="KPW7" s="14" t="s">
        <v>11</v>
      </c>
      <c r="KPX7" s="14" t="s">
        <v>5</v>
      </c>
      <c r="KPY7" s="22" t="s">
        <v>8</v>
      </c>
      <c r="KPZ7" s="22" t="s">
        <v>0</v>
      </c>
      <c r="KQA7" s="14" t="s">
        <v>11</v>
      </c>
      <c r="KQB7" s="14" t="s">
        <v>5</v>
      </c>
      <c r="KQC7" s="22" t="s">
        <v>8</v>
      </c>
      <c r="KQD7" s="22" t="s">
        <v>0</v>
      </c>
      <c r="KQE7" s="14" t="s">
        <v>11</v>
      </c>
      <c r="KQF7" s="14" t="s">
        <v>5</v>
      </c>
      <c r="KQG7" s="22" t="s">
        <v>8</v>
      </c>
      <c r="KQH7" s="22" t="s">
        <v>0</v>
      </c>
      <c r="KQI7" s="14" t="s">
        <v>11</v>
      </c>
      <c r="KQJ7" s="14" t="s">
        <v>5</v>
      </c>
      <c r="KQK7" s="22" t="s">
        <v>8</v>
      </c>
      <c r="KQL7" s="22" t="s">
        <v>0</v>
      </c>
      <c r="KQM7" s="14" t="s">
        <v>11</v>
      </c>
      <c r="KQN7" s="14" t="s">
        <v>5</v>
      </c>
      <c r="KQO7" s="22" t="s">
        <v>8</v>
      </c>
      <c r="KQP7" s="22" t="s">
        <v>0</v>
      </c>
      <c r="KQQ7" s="14" t="s">
        <v>11</v>
      </c>
      <c r="KQR7" s="14" t="s">
        <v>5</v>
      </c>
      <c r="KQS7" s="22" t="s">
        <v>8</v>
      </c>
      <c r="KQT7" s="22" t="s">
        <v>0</v>
      </c>
      <c r="KQU7" s="14" t="s">
        <v>11</v>
      </c>
      <c r="KQV7" s="14" t="s">
        <v>5</v>
      </c>
      <c r="KQW7" s="22" t="s">
        <v>8</v>
      </c>
      <c r="KQX7" s="22" t="s">
        <v>0</v>
      </c>
      <c r="KQY7" s="14" t="s">
        <v>11</v>
      </c>
      <c r="KQZ7" s="14" t="s">
        <v>5</v>
      </c>
      <c r="KRA7" s="22" t="s">
        <v>8</v>
      </c>
      <c r="KRB7" s="22" t="s">
        <v>0</v>
      </c>
      <c r="KRC7" s="14" t="s">
        <v>11</v>
      </c>
      <c r="KRD7" s="14" t="s">
        <v>5</v>
      </c>
      <c r="KRE7" s="22" t="s">
        <v>8</v>
      </c>
      <c r="KRF7" s="22" t="s">
        <v>0</v>
      </c>
      <c r="KRG7" s="14" t="s">
        <v>11</v>
      </c>
      <c r="KRH7" s="14" t="s">
        <v>5</v>
      </c>
      <c r="KRI7" s="22" t="s">
        <v>8</v>
      </c>
      <c r="KRJ7" s="22" t="s">
        <v>0</v>
      </c>
      <c r="KRK7" s="14" t="s">
        <v>11</v>
      </c>
      <c r="KRL7" s="14" t="s">
        <v>5</v>
      </c>
      <c r="KRM7" s="22" t="s">
        <v>8</v>
      </c>
      <c r="KRN7" s="22" t="s">
        <v>0</v>
      </c>
      <c r="KRO7" s="14" t="s">
        <v>11</v>
      </c>
      <c r="KRP7" s="14" t="s">
        <v>5</v>
      </c>
      <c r="KRQ7" s="22" t="s">
        <v>8</v>
      </c>
      <c r="KRR7" s="22" t="s">
        <v>0</v>
      </c>
      <c r="KRS7" s="14" t="s">
        <v>11</v>
      </c>
      <c r="KRT7" s="14" t="s">
        <v>5</v>
      </c>
      <c r="KRU7" s="22" t="s">
        <v>8</v>
      </c>
      <c r="KRV7" s="22" t="s">
        <v>0</v>
      </c>
      <c r="KRW7" s="14" t="s">
        <v>11</v>
      </c>
      <c r="KRX7" s="14" t="s">
        <v>5</v>
      </c>
      <c r="KRY7" s="22" t="s">
        <v>8</v>
      </c>
      <c r="KRZ7" s="22" t="s">
        <v>0</v>
      </c>
      <c r="KSA7" s="14" t="s">
        <v>11</v>
      </c>
      <c r="KSB7" s="14" t="s">
        <v>5</v>
      </c>
      <c r="KSC7" s="22" t="s">
        <v>8</v>
      </c>
      <c r="KSD7" s="22" t="s">
        <v>0</v>
      </c>
      <c r="KSE7" s="14" t="s">
        <v>11</v>
      </c>
      <c r="KSF7" s="14" t="s">
        <v>5</v>
      </c>
      <c r="KSG7" s="22" t="s">
        <v>8</v>
      </c>
      <c r="KSH7" s="22" t="s">
        <v>0</v>
      </c>
      <c r="KSI7" s="14" t="s">
        <v>11</v>
      </c>
      <c r="KSJ7" s="14" t="s">
        <v>5</v>
      </c>
      <c r="KSK7" s="22" t="s">
        <v>8</v>
      </c>
      <c r="KSL7" s="22" t="s">
        <v>0</v>
      </c>
      <c r="KSM7" s="14" t="s">
        <v>11</v>
      </c>
      <c r="KSN7" s="14" t="s">
        <v>5</v>
      </c>
      <c r="KSO7" s="22" t="s">
        <v>8</v>
      </c>
      <c r="KSP7" s="22" t="s">
        <v>0</v>
      </c>
      <c r="KSQ7" s="14" t="s">
        <v>11</v>
      </c>
      <c r="KSR7" s="14" t="s">
        <v>5</v>
      </c>
      <c r="KSS7" s="22" t="s">
        <v>8</v>
      </c>
      <c r="KST7" s="22" t="s">
        <v>0</v>
      </c>
      <c r="KSU7" s="14" t="s">
        <v>11</v>
      </c>
      <c r="KSV7" s="14" t="s">
        <v>5</v>
      </c>
      <c r="KSW7" s="22" t="s">
        <v>8</v>
      </c>
      <c r="KSX7" s="22" t="s">
        <v>0</v>
      </c>
      <c r="KSY7" s="14" t="s">
        <v>11</v>
      </c>
      <c r="KSZ7" s="14" t="s">
        <v>5</v>
      </c>
      <c r="KTA7" s="22" t="s">
        <v>8</v>
      </c>
      <c r="KTB7" s="22" t="s">
        <v>0</v>
      </c>
      <c r="KTC7" s="14" t="s">
        <v>11</v>
      </c>
      <c r="KTD7" s="14" t="s">
        <v>5</v>
      </c>
      <c r="KTE7" s="22" t="s">
        <v>8</v>
      </c>
      <c r="KTF7" s="22" t="s">
        <v>0</v>
      </c>
      <c r="KTG7" s="14" t="s">
        <v>11</v>
      </c>
      <c r="KTH7" s="14" t="s">
        <v>5</v>
      </c>
      <c r="KTI7" s="22" t="s">
        <v>8</v>
      </c>
      <c r="KTJ7" s="22" t="s">
        <v>0</v>
      </c>
      <c r="KTK7" s="14" t="s">
        <v>11</v>
      </c>
      <c r="KTL7" s="14" t="s">
        <v>5</v>
      </c>
      <c r="KTM7" s="22" t="s">
        <v>8</v>
      </c>
      <c r="KTN7" s="22" t="s">
        <v>0</v>
      </c>
      <c r="KTO7" s="14" t="s">
        <v>11</v>
      </c>
      <c r="KTP7" s="14" t="s">
        <v>5</v>
      </c>
      <c r="KTQ7" s="22" t="s">
        <v>8</v>
      </c>
      <c r="KTR7" s="22" t="s">
        <v>0</v>
      </c>
      <c r="KTS7" s="14" t="s">
        <v>11</v>
      </c>
      <c r="KTT7" s="14" t="s">
        <v>5</v>
      </c>
      <c r="KTU7" s="22" t="s">
        <v>8</v>
      </c>
      <c r="KTV7" s="22" t="s">
        <v>0</v>
      </c>
      <c r="KTW7" s="14" t="s">
        <v>11</v>
      </c>
      <c r="KTX7" s="14" t="s">
        <v>5</v>
      </c>
      <c r="KTY7" s="22" t="s">
        <v>8</v>
      </c>
      <c r="KTZ7" s="22" t="s">
        <v>0</v>
      </c>
      <c r="KUA7" s="14" t="s">
        <v>11</v>
      </c>
      <c r="KUB7" s="14" t="s">
        <v>5</v>
      </c>
      <c r="KUC7" s="22" t="s">
        <v>8</v>
      </c>
      <c r="KUD7" s="22" t="s">
        <v>0</v>
      </c>
      <c r="KUE7" s="14" t="s">
        <v>11</v>
      </c>
      <c r="KUF7" s="14" t="s">
        <v>5</v>
      </c>
      <c r="KUG7" s="22" t="s">
        <v>8</v>
      </c>
      <c r="KUH7" s="22" t="s">
        <v>0</v>
      </c>
      <c r="KUI7" s="14" t="s">
        <v>11</v>
      </c>
      <c r="KUJ7" s="14" t="s">
        <v>5</v>
      </c>
      <c r="KUK7" s="22" t="s">
        <v>8</v>
      </c>
      <c r="KUL7" s="22" t="s">
        <v>0</v>
      </c>
      <c r="KUM7" s="14" t="s">
        <v>11</v>
      </c>
      <c r="KUN7" s="14" t="s">
        <v>5</v>
      </c>
      <c r="KUO7" s="22" t="s">
        <v>8</v>
      </c>
      <c r="KUP7" s="22" t="s">
        <v>0</v>
      </c>
      <c r="KUQ7" s="14" t="s">
        <v>11</v>
      </c>
      <c r="KUR7" s="14" t="s">
        <v>5</v>
      </c>
      <c r="KUS7" s="22" t="s">
        <v>8</v>
      </c>
      <c r="KUT7" s="22" t="s">
        <v>0</v>
      </c>
      <c r="KUU7" s="14" t="s">
        <v>11</v>
      </c>
      <c r="KUV7" s="14" t="s">
        <v>5</v>
      </c>
      <c r="KUW7" s="22" t="s">
        <v>8</v>
      </c>
      <c r="KUX7" s="22" t="s">
        <v>0</v>
      </c>
      <c r="KUY7" s="14" t="s">
        <v>11</v>
      </c>
      <c r="KUZ7" s="14" t="s">
        <v>5</v>
      </c>
      <c r="KVA7" s="22" t="s">
        <v>8</v>
      </c>
      <c r="KVB7" s="22" t="s">
        <v>0</v>
      </c>
      <c r="KVC7" s="14" t="s">
        <v>11</v>
      </c>
      <c r="KVD7" s="14" t="s">
        <v>5</v>
      </c>
      <c r="KVE7" s="22" t="s">
        <v>8</v>
      </c>
      <c r="KVF7" s="22" t="s">
        <v>0</v>
      </c>
      <c r="KVG7" s="14" t="s">
        <v>11</v>
      </c>
      <c r="KVH7" s="14" t="s">
        <v>5</v>
      </c>
      <c r="KVI7" s="22" t="s">
        <v>8</v>
      </c>
      <c r="KVJ7" s="22" t="s">
        <v>0</v>
      </c>
      <c r="KVK7" s="14" t="s">
        <v>11</v>
      </c>
      <c r="KVL7" s="14" t="s">
        <v>5</v>
      </c>
      <c r="KVM7" s="22" t="s">
        <v>8</v>
      </c>
      <c r="KVN7" s="22" t="s">
        <v>0</v>
      </c>
      <c r="KVO7" s="14" t="s">
        <v>11</v>
      </c>
      <c r="KVP7" s="14" t="s">
        <v>5</v>
      </c>
      <c r="KVQ7" s="22" t="s">
        <v>8</v>
      </c>
      <c r="KVR7" s="22" t="s">
        <v>0</v>
      </c>
      <c r="KVS7" s="14" t="s">
        <v>11</v>
      </c>
      <c r="KVT7" s="14" t="s">
        <v>5</v>
      </c>
      <c r="KVU7" s="22" t="s">
        <v>8</v>
      </c>
      <c r="KVV7" s="22" t="s">
        <v>0</v>
      </c>
      <c r="KVW7" s="14" t="s">
        <v>11</v>
      </c>
      <c r="KVX7" s="14" t="s">
        <v>5</v>
      </c>
      <c r="KVY7" s="22" t="s">
        <v>8</v>
      </c>
      <c r="KVZ7" s="22" t="s">
        <v>0</v>
      </c>
      <c r="KWA7" s="14" t="s">
        <v>11</v>
      </c>
      <c r="KWB7" s="14" t="s">
        <v>5</v>
      </c>
      <c r="KWC7" s="22" t="s">
        <v>8</v>
      </c>
      <c r="KWD7" s="22" t="s">
        <v>0</v>
      </c>
      <c r="KWE7" s="14" t="s">
        <v>11</v>
      </c>
      <c r="KWF7" s="14" t="s">
        <v>5</v>
      </c>
      <c r="KWG7" s="22" t="s">
        <v>8</v>
      </c>
      <c r="KWH7" s="22" t="s">
        <v>0</v>
      </c>
      <c r="KWI7" s="14" t="s">
        <v>11</v>
      </c>
      <c r="KWJ7" s="14" t="s">
        <v>5</v>
      </c>
      <c r="KWK7" s="22" t="s">
        <v>8</v>
      </c>
      <c r="KWL7" s="22" t="s">
        <v>0</v>
      </c>
      <c r="KWM7" s="14" t="s">
        <v>11</v>
      </c>
      <c r="KWN7" s="14" t="s">
        <v>5</v>
      </c>
      <c r="KWO7" s="22" t="s">
        <v>8</v>
      </c>
      <c r="KWP7" s="22" t="s">
        <v>0</v>
      </c>
      <c r="KWQ7" s="14" t="s">
        <v>11</v>
      </c>
      <c r="KWR7" s="14" t="s">
        <v>5</v>
      </c>
      <c r="KWS7" s="22" t="s">
        <v>8</v>
      </c>
      <c r="KWT7" s="22" t="s">
        <v>0</v>
      </c>
      <c r="KWU7" s="14" t="s">
        <v>11</v>
      </c>
      <c r="KWV7" s="14" t="s">
        <v>5</v>
      </c>
      <c r="KWW7" s="22" t="s">
        <v>8</v>
      </c>
      <c r="KWX7" s="22" t="s">
        <v>0</v>
      </c>
      <c r="KWY7" s="14" t="s">
        <v>11</v>
      </c>
      <c r="KWZ7" s="14" t="s">
        <v>5</v>
      </c>
      <c r="KXA7" s="22" t="s">
        <v>8</v>
      </c>
      <c r="KXB7" s="22" t="s">
        <v>0</v>
      </c>
      <c r="KXC7" s="14" t="s">
        <v>11</v>
      </c>
      <c r="KXD7" s="14" t="s">
        <v>5</v>
      </c>
      <c r="KXE7" s="22" t="s">
        <v>8</v>
      </c>
      <c r="KXF7" s="22" t="s">
        <v>0</v>
      </c>
      <c r="KXG7" s="14" t="s">
        <v>11</v>
      </c>
      <c r="KXH7" s="14" t="s">
        <v>5</v>
      </c>
      <c r="KXI7" s="22" t="s">
        <v>8</v>
      </c>
      <c r="KXJ7" s="22" t="s">
        <v>0</v>
      </c>
      <c r="KXK7" s="14" t="s">
        <v>11</v>
      </c>
      <c r="KXL7" s="14" t="s">
        <v>5</v>
      </c>
      <c r="KXM7" s="22" t="s">
        <v>8</v>
      </c>
      <c r="KXN7" s="22" t="s">
        <v>0</v>
      </c>
      <c r="KXO7" s="14" t="s">
        <v>11</v>
      </c>
      <c r="KXP7" s="14" t="s">
        <v>5</v>
      </c>
      <c r="KXQ7" s="22" t="s">
        <v>8</v>
      </c>
      <c r="KXR7" s="22" t="s">
        <v>0</v>
      </c>
      <c r="KXS7" s="14" t="s">
        <v>11</v>
      </c>
      <c r="KXT7" s="14" t="s">
        <v>5</v>
      </c>
      <c r="KXU7" s="22" t="s">
        <v>8</v>
      </c>
      <c r="KXV7" s="22" t="s">
        <v>0</v>
      </c>
      <c r="KXW7" s="14" t="s">
        <v>11</v>
      </c>
      <c r="KXX7" s="14" t="s">
        <v>5</v>
      </c>
      <c r="KXY7" s="22" t="s">
        <v>8</v>
      </c>
      <c r="KXZ7" s="22" t="s">
        <v>0</v>
      </c>
      <c r="KYA7" s="14" t="s">
        <v>11</v>
      </c>
      <c r="KYB7" s="14" t="s">
        <v>5</v>
      </c>
      <c r="KYC7" s="22" t="s">
        <v>8</v>
      </c>
      <c r="KYD7" s="22" t="s">
        <v>0</v>
      </c>
      <c r="KYE7" s="14" t="s">
        <v>11</v>
      </c>
      <c r="KYF7" s="14" t="s">
        <v>5</v>
      </c>
      <c r="KYG7" s="22" t="s">
        <v>8</v>
      </c>
      <c r="KYH7" s="22" t="s">
        <v>0</v>
      </c>
      <c r="KYI7" s="14" t="s">
        <v>11</v>
      </c>
      <c r="KYJ7" s="14" t="s">
        <v>5</v>
      </c>
      <c r="KYK7" s="22" t="s">
        <v>8</v>
      </c>
      <c r="KYL7" s="22" t="s">
        <v>0</v>
      </c>
      <c r="KYM7" s="14" t="s">
        <v>11</v>
      </c>
      <c r="KYN7" s="14" t="s">
        <v>5</v>
      </c>
      <c r="KYO7" s="22" t="s">
        <v>8</v>
      </c>
      <c r="KYP7" s="22" t="s">
        <v>0</v>
      </c>
      <c r="KYQ7" s="14" t="s">
        <v>11</v>
      </c>
      <c r="KYR7" s="14" t="s">
        <v>5</v>
      </c>
      <c r="KYS7" s="22" t="s">
        <v>8</v>
      </c>
      <c r="KYT7" s="22" t="s">
        <v>0</v>
      </c>
      <c r="KYU7" s="14" t="s">
        <v>11</v>
      </c>
      <c r="KYV7" s="14" t="s">
        <v>5</v>
      </c>
      <c r="KYW7" s="22" t="s">
        <v>8</v>
      </c>
      <c r="KYX7" s="22" t="s">
        <v>0</v>
      </c>
      <c r="KYY7" s="14" t="s">
        <v>11</v>
      </c>
      <c r="KYZ7" s="14" t="s">
        <v>5</v>
      </c>
      <c r="KZA7" s="22" t="s">
        <v>8</v>
      </c>
      <c r="KZB7" s="22" t="s">
        <v>0</v>
      </c>
      <c r="KZC7" s="14" t="s">
        <v>11</v>
      </c>
      <c r="KZD7" s="14" t="s">
        <v>5</v>
      </c>
      <c r="KZE7" s="22" t="s">
        <v>8</v>
      </c>
      <c r="KZF7" s="22" t="s">
        <v>0</v>
      </c>
      <c r="KZG7" s="14" t="s">
        <v>11</v>
      </c>
      <c r="KZH7" s="14" t="s">
        <v>5</v>
      </c>
      <c r="KZI7" s="22" t="s">
        <v>8</v>
      </c>
      <c r="KZJ7" s="22" t="s">
        <v>0</v>
      </c>
      <c r="KZK7" s="14" t="s">
        <v>11</v>
      </c>
      <c r="KZL7" s="14" t="s">
        <v>5</v>
      </c>
      <c r="KZM7" s="22" t="s">
        <v>8</v>
      </c>
      <c r="KZN7" s="22" t="s">
        <v>0</v>
      </c>
      <c r="KZO7" s="14" t="s">
        <v>11</v>
      </c>
      <c r="KZP7" s="14" t="s">
        <v>5</v>
      </c>
      <c r="KZQ7" s="22" t="s">
        <v>8</v>
      </c>
      <c r="KZR7" s="22" t="s">
        <v>0</v>
      </c>
      <c r="KZS7" s="14" t="s">
        <v>11</v>
      </c>
      <c r="KZT7" s="14" t="s">
        <v>5</v>
      </c>
      <c r="KZU7" s="22" t="s">
        <v>8</v>
      </c>
      <c r="KZV7" s="22" t="s">
        <v>0</v>
      </c>
      <c r="KZW7" s="14" t="s">
        <v>11</v>
      </c>
      <c r="KZX7" s="14" t="s">
        <v>5</v>
      </c>
      <c r="KZY7" s="22" t="s">
        <v>8</v>
      </c>
      <c r="KZZ7" s="22" t="s">
        <v>0</v>
      </c>
      <c r="LAA7" s="14" t="s">
        <v>11</v>
      </c>
      <c r="LAB7" s="14" t="s">
        <v>5</v>
      </c>
      <c r="LAC7" s="22" t="s">
        <v>8</v>
      </c>
      <c r="LAD7" s="22" t="s">
        <v>0</v>
      </c>
      <c r="LAE7" s="14" t="s">
        <v>11</v>
      </c>
      <c r="LAF7" s="14" t="s">
        <v>5</v>
      </c>
      <c r="LAG7" s="22" t="s">
        <v>8</v>
      </c>
      <c r="LAH7" s="22" t="s">
        <v>0</v>
      </c>
      <c r="LAI7" s="14" t="s">
        <v>11</v>
      </c>
      <c r="LAJ7" s="14" t="s">
        <v>5</v>
      </c>
      <c r="LAK7" s="22" t="s">
        <v>8</v>
      </c>
      <c r="LAL7" s="22" t="s">
        <v>0</v>
      </c>
      <c r="LAM7" s="14" t="s">
        <v>11</v>
      </c>
      <c r="LAN7" s="14" t="s">
        <v>5</v>
      </c>
      <c r="LAO7" s="22" t="s">
        <v>8</v>
      </c>
      <c r="LAP7" s="22" t="s">
        <v>0</v>
      </c>
      <c r="LAQ7" s="14" t="s">
        <v>11</v>
      </c>
      <c r="LAR7" s="14" t="s">
        <v>5</v>
      </c>
      <c r="LAS7" s="22" t="s">
        <v>8</v>
      </c>
      <c r="LAT7" s="22" t="s">
        <v>0</v>
      </c>
      <c r="LAU7" s="14" t="s">
        <v>11</v>
      </c>
      <c r="LAV7" s="14" t="s">
        <v>5</v>
      </c>
      <c r="LAW7" s="22" t="s">
        <v>8</v>
      </c>
      <c r="LAX7" s="22" t="s">
        <v>0</v>
      </c>
      <c r="LAY7" s="14" t="s">
        <v>11</v>
      </c>
      <c r="LAZ7" s="14" t="s">
        <v>5</v>
      </c>
      <c r="LBA7" s="22" t="s">
        <v>8</v>
      </c>
      <c r="LBB7" s="22" t="s">
        <v>0</v>
      </c>
      <c r="LBC7" s="14" t="s">
        <v>11</v>
      </c>
      <c r="LBD7" s="14" t="s">
        <v>5</v>
      </c>
      <c r="LBE7" s="22" t="s">
        <v>8</v>
      </c>
      <c r="LBF7" s="22" t="s">
        <v>0</v>
      </c>
      <c r="LBG7" s="14" t="s">
        <v>11</v>
      </c>
      <c r="LBH7" s="14" t="s">
        <v>5</v>
      </c>
      <c r="LBI7" s="22" t="s">
        <v>8</v>
      </c>
      <c r="LBJ7" s="22" t="s">
        <v>0</v>
      </c>
      <c r="LBK7" s="14" t="s">
        <v>11</v>
      </c>
      <c r="LBL7" s="14" t="s">
        <v>5</v>
      </c>
      <c r="LBM7" s="22" t="s">
        <v>8</v>
      </c>
      <c r="LBN7" s="22" t="s">
        <v>0</v>
      </c>
      <c r="LBO7" s="14" t="s">
        <v>11</v>
      </c>
      <c r="LBP7" s="14" t="s">
        <v>5</v>
      </c>
      <c r="LBQ7" s="22" t="s">
        <v>8</v>
      </c>
      <c r="LBR7" s="22" t="s">
        <v>0</v>
      </c>
      <c r="LBS7" s="14" t="s">
        <v>11</v>
      </c>
      <c r="LBT7" s="14" t="s">
        <v>5</v>
      </c>
      <c r="LBU7" s="22" t="s">
        <v>8</v>
      </c>
      <c r="LBV7" s="22" t="s">
        <v>0</v>
      </c>
      <c r="LBW7" s="14" t="s">
        <v>11</v>
      </c>
      <c r="LBX7" s="14" t="s">
        <v>5</v>
      </c>
      <c r="LBY7" s="22" t="s">
        <v>8</v>
      </c>
      <c r="LBZ7" s="22" t="s">
        <v>0</v>
      </c>
      <c r="LCA7" s="14" t="s">
        <v>11</v>
      </c>
      <c r="LCB7" s="14" t="s">
        <v>5</v>
      </c>
      <c r="LCC7" s="22" t="s">
        <v>8</v>
      </c>
      <c r="LCD7" s="22" t="s">
        <v>0</v>
      </c>
      <c r="LCE7" s="14" t="s">
        <v>11</v>
      </c>
      <c r="LCF7" s="14" t="s">
        <v>5</v>
      </c>
      <c r="LCG7" s="22" t="s">
        <v>8</v>
      </c>
      <c r="LCH7" s="22" t="s">
        <v>0</v>
      </c>
      <c r="LCI7" s="14" t="s">
        <v>11</v>
      </c>
      <c r="LCJ7" s="14" t="s">
        <v>5</v>
      </c>
      <c r="LCK7" s="22" t="s">
        <v>8</v>
      </c>
      <c r="LCL7" s="22" t="s">
        <v>0</v>
      </c>
      <c r="LCM7" s="14" t="s">
        <v>11</v>
      </c>
      <c r="LCN7" s="14" t="s">
        <v>5</v>
      </c>
      <c r="LCO7" s="22" t="s">
        <v>8</v>
      </c>
      <c r="LCP7" s="22" t="s">
        <v>0</v>
      </c>
      <c r="LCQ7" s="14" t="s">
        <v>11</v>
      </c>
      <c r="LCR7" s="14" t="s">
        <v>5</v>
      </c>
      <c r="LCS7" s="22" t="s">
        <v>8</v>
      </c>
      <c r="LCT7" s="22" t="s">
        <v>0</v>
      </c>
      <c r="LCU7" s="14" t="s">
        <v>11</v>
      </c>
      <c r="LCV7" s="14" t="s">
        <v>5</v>
      </c>
      <c r="LCW7" s="22" t="s">
        <v>8</v>
      </c>
      <c r="LCX7" s="22" t="s">
        <v>0</v>
      </c>
      <c r="LCY7" s="14" t="s">
        <v>11</v>
      </c>
      <c r="LCZ7" s="14" t="s">
        <v>5</v>
      </c>
      <c r="LDA7" s="22" t="s">
        <v>8</v>
      </c>
      <c r="LDB7" s="22" t="s">
        <v>0</v>
      </c>
      <c r="LDC7" s="14" t="s">
        <v>11</v>
      </c>
      <c r="LDD7" s="14" t="s">
        <v>5</v>
      </c>
      <c r="LDE7" s="22" t="s">
        <v>8</v>
      </c>
      <c r="LDF7" s="22" t="s">
        <v>0</v>
      </c>
      <c r="LDG7" s="14" t="s">
        <v>11</v>
      </c>
      <c r="LDH7" s="14" t="s">
        <v>5</v>
      </c>
      <c r="LDI7" s="22" t="s">
        <v>8</v>
      </c>
      <c r="LDJ7" s="22" t="s">
        <v>0</v>
      </c>
      <c r="LDK7" s="14" t="s">
        <v>11</v>
      </c>
      <c r="LDL7" s="14" t="s">
        <v>5</v>
      </c>
      <c r="LDM7" s="22" t="s">
        <v>8</v>
      </c>
      <c r="LDN7" s="22" t="s">
        <v>0</v>
      </c>
      <c r="LDO7" s="14" t="s">
        <v>11</v>
      </c>
      <c r="LDP7" s="14" t="s">
        <v>5</v>
      </c>
      <c r="LDQ7" s="22" t="s">
        <v>8</v>
      </c>
      <c r="LDR7" s="22" t="s">
        <v>0</v>
      </c>
      <c r="LDS7" s="14" t="s">
        <v>11</v>
      </c>
      <c r="LDT7" s="14" t="s">
        <v>5</v>
      </c>
      <c r="LDU7" s="22" t="s">
        <v>8</v>
      </c>
      <c r="LDV7" s="22" t="s">
        <v>0</v>
      </c>
      <c r="LDW7" s="14" t="s">
        <v>11</v>
      </c>
      <c r="LDX7" s="14" t="s">
        <v>5</v>
      </c>
      <c r="LDY7" s="22" t="s">
        <v>8</v>
      </c>
      <c r="LDZ7" s="22" t="s">
        <v>0</v>
      </c>
      <c r="LEA7" s="14" t="s">
        <v>11</v>
      </c>
      <c r="LEB7" s="14" t="s">
        <v>5</v>
      </c>
      <c r="LEC7" s="22" t="s">
        <v>8</v>
      </c>
      <c r="LED7" s="22" t="s">
        <v>0</v>
      </c>
      <c r="LEE7" s="14" t="s">
        <v>11</v>
      </c>
      <c r="LEF7" s="14" t="s">
        <v>5</v>
      </c>
      <c r="LEG7" s="22" t="s">
        <v>8</v>
      </c>
      <c r="LEH7" s="22" t="s">
        <v>0</v>
      </c>
      <c r="LEI7" s="14" t="s">
        <v>11</v>
      </c>
      <c r="LEJ7" s="14" t="s">
        <v>5</v>
      </c>
      <c r="LEK7" s="22" t="s">
        <v>8</v>
      </c>
      <c r="LEL7" s="22" t="s">
        <v>0</v>
      </c>
      <c r="LEM7" s="14" t="s">
        <v>11</v>
      </c>
      <c r="LEN7" s="14" t="s">
        <v>5</v>
      </c>
      <c r="LEO7" s="22" t="s">
        <v>8</v>
      </c>
      <c r="LEP7" s="22" t="s">
        <v>0</v>
      </c>
      <c r="LEQ7" s="14" t="s">
        <v>11</v>
      </c>
      <c r="LER7" s="14" t="s">
        <v>5</v>
      </c>
      <c r="LES7" s="22" t="s">
        <v>8</v>
      </c>
      <c r="LET7" s="22" t="s">
        <v>0</v>
      </c>
      <c r="LEU7" s="14" t="s">
        <v>11</v>
      </c>
      <c r="LEV7" s="14" t="s">
        <v>5</v>
      </c>
      <c r="LEW7" s="22" t="s">
        <v>8</v>
      </c>
      <c r="LEX7" s="22" t="s">
        <v>0</v>
      </c>
      <c r="LEY7" s="14" t="s">
        <v>11</v>
      </c>
      <c r="LEZ7" s="14" t="s">
        <v>5</v>
      </c>
      <c r="LFA7" s="22" t="s">
        <v>8</v>
      </c>
      <c r="LFB7" s="22" t="s">
        <v>0</v>
      </c>
      <c r="LFC7" s="14" t="s">
        <v>11</v>
      </c>
      <c r="LFD7" s="14" t="s">
        <v>5</v>
      </c>
      <c r="LFE7" s="22" t="s">
        <v>8</v>
      </c>
      <c r="LFF7" s="22" t="s">
        <v>0</v>
      </c>
      <c r="LFG7" s="14" t="s">
        <v>11</v>
      </c>
      <c r="LFH7" s="14" t="s">
        <v>5</v>
      </c>
      <c r="LFI7" s="22" t="s">
        <v>8</v>
      </c>
      <c r="LFJ7" s="22" t="s">
        <v>0</v>
      </c>
      <c r="LFK7" s="14" t="s">
        <v>11</v>
      </c>
      <c r="LFL7" s="14" t="s">
        <v>5</v>
      </c>
      <c r="LFM7" s="22" t="s">
        <v>8</v>
      </c>
      <c r="LFN7" s="22" t="s">
        <v>0</v>
      </c>
      <c r="LFO7" s="14" t="s">
        <v>11</v>
      </c>
      <c r="LFP7" s="14" t="s">
        <v>5</v>
      </c>
      <c r="LFQ7" s="22" t="s">
        <v>8</v>
      </c>
      <c r="LFR7" s="22" t="s">
        <v>0</v>
      </c>
      <c r="LFS7" s="14" t="s">
        <v>11</v>
      </c>
      <c r="LFT7" s="14" t="s">
        <v>5</v>
      </c>
      <c r="LFU7" s="22" t="s">
        <v>8</v>
      </c>
      <c r="LFV7" s="22" t="s">
        <v>0</v>
      </c>
      <c r="LFW7" s="14" t="s">
        <v>11</v>
      </c>
      <c r="LFX7" s="14" t="s">
        <v>5</v>
      </c>
      <c r="LFY7" s="22" t="s">
        <v>8</v>
      </c>
      <c r="LFZ7" s="22" t="s">
        <v>0</v>
      </c>
      <c r="LGA7" s="14" t="s">
        <v>11</v>
      </c>
      <c r="LGB7" s="14" t="s">
        <v>5</v>
      </c>
      <c r="LGC7" s="22" t="s">
        <v>8</v>
      </c>
      <c r="LGD7" s="22" t="s">
        <v>0</v>
      </c>
      <c r="LGE7" s="14" t="s">
        <v>11</v>
      </c>
      <c r="LGF7" s="14" t="s">
        <v>5</v>
      </c>
      <c r="LGG7" s="22" t="s">
        <v>8</v>
      </c>
      <c r="LGH7" s="22" t="s">
        <v>0</v>
      </c>
      <c r="LGI7" s="14" t="s">
        <v>11</v>
      </c>
      <c r="LGJ7" s="14" t="s">
        <v>5</v>
      </c>
      <c r="LGK7" s="22" t="s">
        <v>8</v>
      </c>
      <c r="LGL7" s="22" t="s">
        <v>0</v>
      </c>
      <c r="LGM7" s="14" t="s">
        <v>11</v>
      </c>
      <c r="LGN7" s="14" t="s">
        <v>5</v>
      </c>
      <c r="LGO7" s="22" t="s">
        <v>8</v>
      </c>
      <c r="LGP7" s="22" t="s">
        <v>0</v>
      </c>
      <c r="LGQ7" s="14" t="s">
        <v>11</v>
      </c>
      <c r="LGR7" s="14" t="s">
        <v>5</v>
      </c>
      <c r="LGS7" s="22" t="s">
        <v>8</v>
      </c>
      <c r="LGT7" s="22" t="s">
        <v>0</v>
      </c>
      <c r="LGU7" s="14" t="s">
        <v>11</v>
      </c>
      <c r="LGV7" s="14" t="s">
        <v>5</v>
      </c>
      <c r="LGW7" s="22" t="s">
        <v>8</v>
      </c>
      <c r="LGX7" s="22" t="s">
        <v>0</v>
      </c>
      <c r="LGY7" s="14" t="s">
        <v>11</v>
      </c>
      <c r="LGZ7" s="14" t="s">
        <v>5</v>
      </c>
      <c r="LHA7" s="22" t="s">
        <v>8</v>
      </c>
      <c r="LHB7" s="22" t="s">
        <v>0</v>
      </c>
      <c r="LHC7" s="14" t="s">
        <v>11</v>
      </c>
      <c r="LHD7" s="14" t="s">
        <v>5</v>
      </c>
      <c r="LHE7" s="22" t="s">
        <v>8</v>
      </c>
      <c r="LHF7" s="22" t="s">
        <v>0</v>
      </c>
      <c r="LHG7" s="14" t="s">
        <v>11</v>
      </c>
      <c r="LHH7" s="14" t="s">
        <v>5</v>
      </c>
      <c r="LHI7" s="22" t="s">
        <v>8</v>
      </c>
      <c r="LHJ7" s="22" t="s">
        <v>0</v>
      </c>
      <c r="LHK7" s="14" t="s">
        <v>11</v>
      </c>
      <c r="LHL7" s="14" t="s">
        <v>5</v>
      </c>
      <c r="LHM7" s="22" t="s">
        <v>8</v>
      </c>
      <c r="LHN7" s="22" t="s">
        <v>0</v>
      </c>
      <c r="LHO7" s="14" t="s">
        <v>11</v>
      </c>
      <c r="LHP7" s="14" t="s">
        <v>5</v>
      </c>
      <c r="LHQ7" s="22" t="s">
        <v>8</v>
      </c>
      <c r="LHR7" s="22" t="s">
        <v>0</v>
      </c>
      <c r="LHS7" s="14" t="s">
        <v>11</v>
      </c>
      <c r="LHT7" s="14" t="s">
        <v>5</v>
      </c>
      <c r="LHU7" s="22" t="s">
        <v>8</v>
      </c>
      <c r="LHV7" s="22" t="s">
        <v>0</v>
      </c>
      <c r="LHW7" s="14" t="s">
        <v>11</v>
      </c>
      <c r="LHX7" s="14" t="s">
        <v>5</v>
      </c>
      <c r="LHY7" s="22" t="s">
        <v>8</v>
      </c>
      <c r="LHZ7" s="22" t="s">
        <v>0</v>
      </c>
      <c r="LIA7" s="14" t="s">
        <v>11</v>
      </c>
      <c r="LIB7" s="14" t="s">
        <v>5</v>
      </c>
      <c r="LIC7" s="22" t="s">
        <v>8</v>
      </c>
      <c r="LID7" s="22" t="s">
        <v>0</v>
      </c>
      <c r="LIE7" s="14" t="s">
        <v>11</v>
      </c>
      <c r="LIF7" s="14" t="s">
        <v>5</v>
      </c>
      <c r="LIG7" s="22" t="s">
        <v>8</v>
      </c>
      <c r="LIH7" s="22" t="s">
        <v>0</v>
      </c>
      <c r="LII7" s="14" t="s">
        <v>11</v>
      </c>
      <c r="LIJ7" s="14" t="s">
        <v>5</v>
      </c>
      <c r="LIK7" s="22" t="s">
        <v>8</v>
      </c>
      <c r="LIL7" s="22" t="s">
        <v>0</v>
      </c>
      <c r="LIM7" s="14" t="s">
        <v>11</v>
      </c>
      <c r="LIN7" s="14" t="s">
        <v>5</v>
      </c>
      <c r="LIO7" s="22" t="s">
        <v>8</v>
      </c>
      <c r="LIP7" s="22" t="s">
        <v>0</v>
      </c>
      <c r="LIQ7" s="14" t="s">
        <v>11</v>
      </c>
      <c r="LIR7" s="14" t="s">
        <v>5</v>
      </c>
      <c r="LIS7" s="22" t="s">
        <v>8</v>
      </c>
      <c r="LIT7" s="22" t="s">
        <v>0</v>
      </c>
      <c r="LIU7" s="14" t="s">
        <v>11</v>
      </c>
      <c r="LIV7" s="14" t="s">
        <v>5</v>
      </c>
      <c r="LIW7" s="22" t="s">
        <v>8</v>
      </c>
      <c r="LIX7" s="22" t="s">
        <v>0</v>
      </c>
      <c r="LIY7" s="14" t="s">
        <v>11</v>
      </c>
      <c r="LIZ7" s="14" t="s">
        <v>5</v>
      </c>
      <c r="LJA7" s="22" t="s">
        <v>8</v>
      </c>
      <c r="LJB7" s="22" t="s">
        <v>0</v>
      </c>
      <c r="LJC7" s="14" t="s">
        <v>11</v>
      </c>
      <c r="LJD7" s="14" t="s">
        <v>5</v>
      </c>
      <c r="LJE7" s="22" t="s">
        <v>8</v>
      </c>
      <c r="LJF7" s="22" t="s">
        <v>0</v>
      </c>
      <c r="LJG7" s="14" t="s">
        <v>11</v>
      </c>
      <c r="LJH7" s="14" t="s">
        <v>5</v>
      </c>
      <c r="LJI7" s="22" t="s">
        <v>8</v>
      </c>
      <c r="LJJ7" s="22" t="s">
        <v>0</v>
      </c>
      <c r="LJK7" s="14" t="s">
        <v>11</v>
      </c>
      <c r="LJL7" s="14" t="s">
        <v>5</v>
      </c>
      <c r="LJM7" s="22" t="s">
        <v>8</v>
      </c>
      <c r="LJN7" s="22" t="s">
        <v>0</v>
      </c>
      <c r="LJO7" s="14" t="s">
        <v>11</v>
      </c>
      <c r="LJP7" s="14" t="s">
        <v>5</v>
      </c>
      <c r="LJQ7" s="22" t="s">
        <v>8</v>
      </c>
      <c r="LJR7" s="22" t="s">
        <v>0</v>
      </c>
      <c r="LJS7" s="14" t="s">
        <v>11</v>
      </c>
      <c r="LJT7" s="14" t="s">
        <v>5</v>
      </c>
      <c r="LJU7" s="22" t="s">
        <v>8</v>
      </c>
      <c r="LJV7" s="22" t="s">
        <v>0</v>
      </c>
      <c r="LJW7" s="14" t="s">
        <v>11</v>
      </c>
      <c r="LJX7" s="14" t="s">
        <v>5</v>
      </c>
      <c r="LJY7" s="22" t="s">
        <v>8</v>
      </c>
      <c r="LJZ7" s="22" t="s">
        <v>0</v>
      </c>
      <c r="LKA7" s="14" t="s">
        <v>11</v>
      </c>
      <c r="LKB7" s="14" t="s">
        <v>5</v>
      </c>
      <c r="LKC7" s="22" t="s">
        <v>8</v>
      </c>
      <c r="LKD7" s="22" t="s">
        <v>0</v>
      </c>
      <c r="LKE7" s="14" t="s">
        <v>11</v>
      </c>
      <c r="LKF7" s="14" t="s">
        <v>5</v>
      </c>
      <c r="LKG7" s="22" t="s">
        <v>8</v>
      </c>
      <c r="LKH7" s="22" t="s">
        <v>0</v>
      </c>
      <c r="LKI7" s="14" t="s">
        <v>11</v>
      </c>
      <c r="LKJ7" s="14" t="s">
        <v>5</v>
      </c>
      <c r="LKK7" s="22" t="s">
        <v>8</v>
      </c>
      <c r="LKL7" s="22" t="s">
        <v>0</v>
      </c>
      <c r="LKM7" s="14" t="s">
        <v>11</v>
      </c>
      <c r="LKN7" s="14" t="s">
        <v>5</v>
      </c>
      <c r="LKO7" s="22" t="s">
        <v>8</v>
      </c>
      <c r="LKP7" s="22" t="s">
        <v>0</v>
      </c>
      <c r="LKQ7" s="14" t="s">
        <v>11</v>
      </c>
      <c r="LKR7" s="14" t="s">
        <v>5</v>
      </c>
      <c r="LKS7" s="22" t="s">
        <v>8</v>
      </c>
      <c r="LKT7" s="22" t="s">
        <v>0</v>
      </c>
      <c r="LKU7" s="14" t="s">
        <v>11</v>
      </c>
      <c r="LKV7" s="14" t="s">
        <v>5</v>
      </c>
      <c r="LKW7" s="22" t="s">
        <v>8</v>
      </c>
      <c r="LKX7" s="22" t="s">
        <v>0</v>
      </c>
      <c r="LKY7" s="14" t="s">
        <v>11</v>
      </c>
      <c r="LKZ7" s="14" t="s">
        <v>5</v>
      </c>
      <c r="LLA7" s="22" t="s">
        <v>8</v>
      </c>
      <c r="LLB7" s="22" t="s">
        <v>0</v>
      </c>
      <c r="LLC7" s="14" t="s">
        <v>11</v>
      </c>
      <c r="LLD7" s="14" t="s">
        <v>5</v>
      </c>
      <c r="LLE7" s="22" t="s">
        <v>8</v>
      </c>
      <c r="LLF7" s="22" t="s">
        <v>0</v>
      </c>
      <c r="LLG7" s="14" t="s">
        <v>11</v>
      </c>
      <c r="LLH7" s="14" t="s">
        <v>5</v>
      </c>
      <c r="LLI7" s="22" t="s">
        <v>8</v>
      </c>
      <c r="LLJ7" s="22" t="s">
        <v>0</v>
      </c>
      <c r="LLK7" s="14" t="s">
        <v>11</v>
      </c>
      <c r="LLL7" s="14" t="s">
        <v>5</v>
      </c>
      <c r="LLM7" s="22" t="s">
        <v>8</v>
      </c>
      <c r="LLN7" s="22" t="s">
        <v>0</v>
      </c>
      <c r="LLO7" s="14" t="s">
        <v>11</v>
      </c>
      <c r="LLP7" s="14" t="s">
        <v>5</v>
      </c>
      <c r="LLQ7" s="22" t="s">
        <v>8</v>
      </c>
      <c r="LLR7" s="22" t="s">
        <v>0</v>
      </c>
      <c r="LLS7" s="14" t="s">
        <v>11</v>
      </c>
      <c r="LLT7" s="14" t="s">
        <v>5</v>
      </c>
      <c r="LLU7" s="22" t="s">
        <v>8</v>
      </c>
      <c r="LLV7" s="22" t="s">
        <v>0</v>
      </c>
      <c r="LLW7" s="14" t="s">
        <v>11</v>
      </c>
      <c r="LLX7" s="14" t="s">
        <v>5</v>
      </c>
      <c r="LLY7" s="22" t="s">
        <v>8</v>
      </c>
      <c r="LLZ7" s="22" t="s">
        <v>0</v>
      </c>
      <c r="LMA7" s="14" t="s">
        <v>11</v>
      </c>
      <c r="LMB7" s="14" t="s">
        <v>5</v>
      </c>
      <c r="LMC7" s="22" t="s">
        <v>8</v>
      </c>
      <c r="LMD7" s="22" t="s">
        <v>0</v>
      </c>
      <c r="LME7" s="14" t="s">
        <v>11</v>
      </c>
      <c r="LMF7" s="14" t="s">
        <v>5</v>
      </c>
      <c r="LMG7" s="22" t="s">
        <v>8</v>
      </c>
      <c r="LMH7" s="22" t="s">
        <v>0</v>
      </c>
      <c r="LMI7" s="14" t="s">
        <v>11</v>
      </c>
      <c r="LMJ7" s="14" t="s">
        <v>5</v>
      </c>
      <c r="LMK7" s="22" t="s">
        <v>8</v>
      </c>
      <c r="LML7" s="22" t="s">
        <v>0</v>
      </c>
      <c r="LMM7" s="14" t="s">
        <v>11</v>
      </c>
      <c r="LMN7" s="14" t="s">
        <v>5</v>
      </c>
      <c r="LMO7" s="22" t="s">
        <v>8</v>
      </c>
      <c r="LMP7" s="22" t="s">
        <v>0</v>
      </c>
      <c r="LMQ7" s="14" t="s">
        <v>11</v>
      </c>
      <c r="LMR7" s="14" t="s">
        <v>5</v>
      </c>
      <c r="LMS7" s="22" t="s">
        <v>8</v>
      </c>
      <c r="LMT7" s="22" t="s">
        <v>0</v>
      </c>
      <c r="LMU7" s="14" t="s">
        <v>11</v>
      </c>
      <c r="LMV7" s="14" t="s">
        <v>5</v>
      </c>
      <c r="LMW7" s="22" t="s">
        <v>8</v>
      </c>
      <c r="LMX7" s="22" t="s">
        <v>0</v>
      </c>
      <c r="LMY7" s="14" t="s">
        <v>11</v>
      </c>
      <c r="LMZ7" s="14" t="s">
        <v>5</v>
      </c>
      <c r="LNA7" s="22" t="s">
        <v>8</v>
      </c>
      <c r="LNB7" s="22" t="s">
        <v>0</v>
      </c>
      <c r="LNC7" s="14" t="s">
        <v>11</v>
      </c>
      <c r="LND7" s="14" t="s">
        <v>5</v>
      </c>
      <c r="LNE7" s="22" t="s">
        <v>8</v>
      </c>
      <c r="LNF7" s="22" t="s">
        <v>0</v>
      </c>
      <c r="LNG7" s="14" t="s">
        <v>11</v>
      </c>
      <c r="LNH7" s="14" t="s">
        <v>5</v>
      </c>
      <c r="LNI7" s="22" t="s">
        <v>8</v>
      </c>
      <c r="LNJ7" s="22" t="s">
        <v>0</v>
      </c>
      <c r="LNK7" s="14" t="s">
        <v>11</v>
      </c>
      <c r="LNL7" s="14" t="s">
        <v>5</v>
      </c>
      <c r="LNM7" s="22" t="s">
        <v>8</v>
      </c>
      <c r="LNN7" s="22" t="s">
        <v>0</v>
      </c>
      <c r="LNO7" s="14" t="s">
        <v>11</v>
      </c>
      <c r="LNP7" s="14" t="s">
        <v>5</v>
      </c>
      <c r="LNQ7" s="22" t="s">
        <v>8</v>
      </c>
      <c r="LNR7" s="22" t="s">
        <v>0</v>
      </c>
      <c r="LNS7" s="14" t="s">
        <v>11</v>
      </c>
      <c r="LNT7" s="14" t="s">
        <v>5</v>
      </c>
      <c r="LNU7" s="22" t="s">
        <v>8</v>
      </c>
      <c r="LNV7" s="22" t="s">
        <v>0</v>
      </c>
      <c r="LNW7" s="14" t="s">
        <v>11</v>
      </c>
      <c r="LNX7" s="14" t="s">
        <v>5</v>
      </c>
      <c r="LNY7" s="22" t="s">
        <v>8</v>
      </c>
      <c r="LNZ7" s="22" t="s">
        <v>0</v>
      </c>
      <c r="LOA7" s="14" t="s">
        <v>11</v>
      </c>
      <c r="LOB7" s="14" t="s">
        <v>5</v>
      </c>
      <c r="LOC7" s="22" t="s">
        <v>8</v>
      </c>
      <c r="LOD7" s="22" t="s">
        <v>0</v>
      </c>
      <c r="LOE7" s="14" t="s">
        <v>11</v>
      </c>
      <c r="LOF7" s="14" t="s">
        <v>5</v>
      </c>
      <c r="LOG7" s="22" t="s">
        <v>8</v>
      </c>
      <c r="LOH7" s="22" t="s">
        <v>0</v>
      </c>
      <c r="LOI7" s="14" t="s">
        <v>11</v>
      </c>
      <c r="LOJ7" s="14" t="s">
        <v>5</v>
      </c>
      <c r="LOK7" s="22" t="s">
        <v>8</v>
      </c>
      <c r="LOL7" s="22" t="s">
        <v>0</v>
      </c>
      <c r="LOM7" s="14" t="s">
        <v>11</v>
      </c>
      <c r="LON7" s="14" t="s">
        <v>5</v>
      </c>
      <c r="LOO7" s="22" t="s">
        <v>8</v>
      </c>
      <c r="LOP7" s="22" t="s">
        <v>0</v>
      </c>
      <c r="LOQ7" s="14" t="s">
        <v>11</v>
      </c>
      <c r="LOR7" s="14" t="s">
        <v>5</v>
      </c>
      <c r="LOS7" s="22" t="s">
        <v>8</v>
      </c>
      <c r="LOT7" s="22" t="s">
        <v>0</v>
      </c>
      <c r="LOU7" s="14" t="s">
        <v>11</v>
      </c>
      <c r="LOV7" s="14" t="s">
        <v>5</v>
      </c>
      <c r="LOW7" s="22" t="s">
        <v>8</v>
      </c>
      <c r="LOX7" s="22" t="s">
        <v>0</v>
      </c>
      <c r="LOY7" s="14" t="s">
        <v>11</v>
      </c>
      <c r="LOZ7" s="14" t="s">
        <v>5</v>
      </c>
      <c r="LPA7" s="22" t="s">
        <v>8</v>
      </c>
      <c r="LPB7" s="22" t="s">
        <v>0</v>
      </c>
      <c r="LPC7" s="14" t="s">
        <v>11</v>
      </c>
      <c r="LPD7" s="14" t="s">
        <v>5</v>
      </c>
      <c r="LPE7" s="22" t="s">
        <v>8</v>
      </c>
      <c r="LPF7" s="22" t="s">
        <v>0</v>
      </c>
      <c r="LPG7" s="14" t="s">
        <v>11</v>
      </c>
      <c r="LPH7" s="14" t="s">
        <v>5</v>
      </c>
      <c r="LPI7" s="22" t="s">
        <v>8</v>
      </c>
      <c r="LPJ7" s="22" t="s">
        <v>0</v>
      </c>
      <c r="LPK7" s="14" t="s">
        <v>11</v>
      </c>
      <c r="LPL7" s="14" t="s">
        <v>5</v>
      </c>
      <c r="LPM7" s="22" t="s">
        <v>8</v>
      </c>
      <c r="LPN7" s="22" t="s">
        <v>0</v>
      </c>
      <c r="LPO7" s="14" t="s">
        <v>11</v>
      </c>
      <c r="LPP7" s="14" t="s">
        <v>5</v>
      </c>
      <c r="LPQ7" s="22" t="s">
        <v>8</v>
      </c>
      <c r="LPR7" s="22" t="s">
        <v>0</v>
      </c>
      <c r="LPS7" s="14" t="s">
        <v>11</v>
      </c>
      <c r="LPT7" s="14" t="s">
        <v>5</v>
      </c>
      <c r="LPU7" s="22" t="s">
        <v>8</v>
      </c>
      <c r="LPV7" s="22" t="s">
        <v>0</v>
      </c>
      <c r="LPW7" s="14" t="s">
        <v>11</v>
      </c>
      <c r="LPX7" s="14" t="s">
        <v>5</v>
      </c>
      <c r="LPY7" s="22" t="s">
        <v>8</v>
      </c>
      <c r="LPZ7" s="22" t="s">
        <v>0</v>
      </c>
      <c r="LQA7" s="14" t="s">
        <v>11</v>
      </c>
      <c r="LQB7" s="14" t="s">
        <v>5</v>
      </c>
      <c r="LQC7" s="22" t="s">
        <v>8</v>
      </c>
      <c r="LQD7" s="22" t="s">
        <v>0</v>
      </c>
      <c r="LQE7" s="14" t="s">
        <v>11</v>
      </c>
      <c r="LQF7" s="14" t="s">
        <v>5</v>
      </c>
      <c r="LQG7" s="22" t="s">
        <v>8</v>
      </c>
      <c r="LQH7" s="22" t="s">
        <v>0</v>
      </c>
      <c r="LQI7" s="14" t="s">
        <v>11</v>
      </c>
      <c r="LQJ7" s="14" t="s">
        <v>5</v>
      </c>
      <c r="LQK7" s="22" t="s">
        <v>8</v>
      </c>
      <c r="LQL7" s="22" t="s">
        <v>0</v>
      </c>
      <c r="LQM7" s="14" t="s">
        <v>11</v>
      </c>
      <c r="LQN7" s="14" t="s">
        <v>5</v>
      </c>
      <c r="LQO7" s="22" t="s">
        <v>8</v>
      </c>
      <c r="LQP7" s="22" t="s">
        <v>0</v>
      </c>
      <c r="LQQ7" s="14" t="s">
        <v>11</v>
      </c>
      <c r="LQR7" s="14" t="s">
        <v>5</v>
      </c>
      <c r="LQS7" s="22" t="s">
        <v>8</v>
      </c>
      <c r="LQT7" s="22" t="s">
        <v>0</v>
      </c>
      <c r="LQU7" s="14" t="s">
        <v>11</v>
      </c>
      <c r="LQV7" s="14" t="s">
        <v>5</v>
      </c>
      <c r="LQW7" s="22" t="s">
        <v>8</v>
      </c>
      <c r="LQX7" s="22" t="s">
        <v>0</v>
      </c>
      <c r="LQY7" s="14" t="s">
        <v>11</v>
      </c>
      <c r="LQZ7" s="14" t="s">
        <v>5</v>
      </c>
      <c r="LRA7" s="22" t="s">
        <v>8</v>
      </c>
      <c r="LRB7" s="22" t="s">
        <v>0</v>
      </c>
      <c r="LRC7" s="14" t="s">
        <v>11</v>
      </c>
      <c r="LRD7" s="14" t="s">
        <v>5</v>
      </c>
      <c r="LRE7" s="22" t="s">
        <v>8</v>
      </c>
      <c r="LRF7" s="22" t="s">
        <v>0</v>
      </c>
      <c r="LRG7" s="14" t="s">
        <v>11</v>
      </c>
      <c r="LRH7" s="14" t="s">
        <v>5</v>
      </c>
      <c r="LRI7" s="22" t="s">
        <v>8</v>
      </c>
      <c r="LRJ7" s="22" t="s">
        <v>0</v>
      </c>
      <c r="LRK7" s="14" t="s">
        <v>11</v>
      </c>
      <c r="LRL7" s="14" t="s">
        <v>5</v>
      </c>
      <c r="LRM7" s="22" t="s">
        <v>8</v>
      </c>
      <c r="LRN7" s="22" t="s">
        <v>0</v>
      </c>
      <c r="LRO7" s="14" t="s">
        <v>11</v>
      </c>
      <c r="LRP7" s="14" t="s">
        <v>5</v>
      </c>
      <c r="LRQ7" s="22" t="s">
        <v>8</v>
      </c>
      <c r="LRR7" s="22" t="s">
        <v>0</v>
      </c>
      <c r="LRS7" s="14" t="s">
        <v>11</v>
      </c>
      <c r="LRT7" s="14" t="s">
        <v>5</v>
      </c>
      <c r="LRU7" s="22" t="s">
        <v>8</v>
      </c>
      <c r="LRV7" s="22" t="s">
        <v>0</v>
      </c>
      <c r="LRW7" s="14" t="s">
        <v>11</v>
      </c>
      <c r="LRX7" s="14" t="s">
        <v>5</v>
      </c>
      <c r="LRY7" s="22" t="s">
        <v>8</v>
      </c>
      <c r="LRZ7" s="22" t="s">
        <v>0</v>
      </c>
      <c r="LSA7" s="14" t="s">
        <v>11</v>
      </c>
      <c r="LSB7" s="14" t="s">
        <v>5</v>
      </c>
      <c r="LSC7" s="22" t="s">
        <v>8</v>
      </c>
      <c r="LSD7" s="22" t="s">
        <v>0</v>
      </c>
      <c r="LSE7" s="14" t="s">
        <v>11</v>
      </c>
      <c r="LSF7" s="14" t="s">
        <v>5</v>
      </c>
      <c r="LSG7" s="22" t="s">
        <v>8</v>
      </c>
      <c r="LSH7" s="22" t="s">
        <v>0</v>
      </c>
      <c r="LSI7" s="14" t="s">
        <v>11</v>
      </c>
      <c r="LSJ7" s="14" t="s">
        <v>5</v>
      </c>
      <c r="LSK7" s="22" t="s">
        <v>8</v>
      </c>
      <c r="LSL7" s="22" t="s">
        <v>0</v>
      </c>
      <c r="LSM7" s="14" t="s">
        <v>11</v>
      </c>
      <c r="LSN7" s="14" t="s">
        <v>5</v>
      </c>
      <c r="LSO7" s="22" t="s">
        <v>8</v>
      </c>
      <c r="LSP7" s="22" t="s">
        <v>0</v>
      </c>
      <c r="LSQ7" s="14" t="s">
        <v>11</v>
      </c>
      <c r="LSR7" s="14" t="s">
        <v>5</v>
      </c>
      <c r="LSS7" s="22" t="s">
        <v>8</v>
      </c>
      <c r="LST7" s="22" t="s">
        <v>0</v>
      </c>
      <c r="LSU7" s="14" t="s">
        <v>11</v>
      </c>
      <c r="LSV7" s="14" t="s">
        <v>5</v>
      </c>
      <c r="LSW7" s="22" t="s">
        <v>8</v>
      </c>
      <c r="LSX7" s="22" t="s">
        <v>0</v>
      </c>
      <c r="LSY7" s="14" t="s">
        <v>11</v>
      </c>
      <c r="LSZ7" s="14" t="s">
        <v>5</v>
      </c>
      <c r="LTA7" s="22" t="s">
        <v>8</v>
      </c>
      <c r="LTB7" s="22" t="s">
        <v>0</v>
      </c>
      <c r="LTC7" s="14" t="s">
        <v>11</v>
      </c>
      <c r="LTD7" s="14" t="s">
        <v>5</v>
      </c>
      <c r="LTE7" s="22" t="s">
        <v>8</v>
      </c>
      <c r="LTF7" s="22" t="s">
        <v>0</v>
      </c>
      <c r="LTG7" s="14" t="s">
        <v>11</v>
      </c>
      <c r="LTH7" s="14" t="s">
        <v>5</v>
      </c>
      <c r="LTI7" s="22" t="s">
        <v>8</v>
      </c>
      <c r="LTJ7" s="22" t="s">
        <v>0</v>
      </c>
      <c r="LTK7" s="14" t="s">
        <v>11</v>
      </c>
      <c r="LTL7" s="14" t="s">
        <v>5</v>
      </c>
      <c r="LTM7" s="22" t="s">
        <v>8</v>
      </c>
      <c r="LTN7" s="22" t="s">
        <v>0</v>
      </c>
      <c r="LTO7" s="14" t="s">
        <v>11</v>
      </c>
      <c r="LTP7" s="14" t="s">
        <v>5</v>
      </c>
      <c r="LTQ7" s="22" t="s">
        <v>8</v>
      </c>
      <c r="LTR7" s="22" t="s">
        <v>0</v>
      </c>
      <c r="LTS7" s="14" t="s">
        <v>11</v>
      </c>
      <c r="LTT7" s="14" t="s">
        <v>5</v>
      </c>
      <c r="LTU7" s="22" t="s">
        <v>8</v>
      </c>
      <c r="LTV7" s="22" t="s">
        <v>0</v>
      </c>
      <c r="LTW7" s="14" t="s">
        <v>11</v>
      </c>
      <c r="LTX7" s="14" t="s">
        <v>5</v>
      </c>
      <c r="LTY7" s="22" t="s">
        <v>8</v>
      </c>
      <c r="LTZ7" s="22" t="s">
        <v>0</v>
      </c>
      <c r="LUA7" s="14" t="s">
        <v>11</v>
      </c>
      <c r="LUB7" s="14" t="s">
        <v>5</v>
      </c>
      <c r="LUC7" s="22" t="s">
        <v>8</v>
      </c>
      <c r="LUD7" s="22" t="s">
        <v>0</v>
      </c>
      <c r="LUE7" s="14" t="s">
        <v>11</v>
      </c>
      <c r="LUF7" s="14" t="s">
        <v>5</v>
      </c>
      <c r="LUG7" s="22" t="s">
        <v>8</v>
      </c>
      <c r="LUH7" s="22" t="s">
        <v>0</v>
      </c>
      <c r="LUI7" s="14" t="s">
        <v>11</v>
      </c>
      <c r="LUJ7" s="14" t="s">
        <v>5</v>
      </c>
      <c r="LUK7" s="22" t="s">
        <v>8</v>
      </c>
      <c r="LUL7" s="22" t="s">
        <v>0</v>
      </c>
      <c r="LUM7" s="14" t="s">
        <v>11</v>
      </c>
      <c r="LUN7" s="14" t="s">
        <v>5</v>
      </c>
      <c r="LUO7" s="22" t="s">
        <v>8</v>
      </c>
      <c r="LUP7" s="22" t="s">
        <v>0</v>
      </c>
      <c r="LUQ7" s="14" t="s">
        <v>11</v>
      </c>
      <c r="LUR7" s="14" t="s">
        <v>5</v>
      </c>
      <c r="LUS7" s="22" t="s">
        <v>8</v>
      </c>
      <c r="LUT7" s="22" t="s">
        <v>0</v>
      </c>
      <c r="LUU7" s="14" t="s">
        <v>11</v>
      </c>
      <c r="LUV7" s="14" t="s">
        <v>5</v>
      </c>
      <c r="LUW7" s="22" t="s">
        <v>8</v>
      </c>
      <c r="LUX7" s="22" t="s">
        <v>0</v>
      </c>
      <c r="LUY7" s="14" t="s">
        <v>11</v>
      </c>
      <c r="LUZ7" s="14" t="s">
        <v>5</v>
      </c>
      <c r="LVA7" s="22" t="s">
        <v>8</v>
      </c>
      <c r="LVB7" s="22" t="s">
        <v>0</v>
      </c>
      <c r="LVC7" s="14" t="s">
        <v>11</v>
      </c>
      <c r="LVD7" s="14" t="s">
        <v>5</v>
      </c>
      <c r="LVE7" s="22" t="s">
        <v>8</v>
      </c>
      <c r="LVF7" s="22" t="s">
        <v>0</v>
      </c>
      <c r="LVG7" s="14" t="s">
        <v>11</v>
      </c>
      <c r="LVH7" s="14" t="s">
        <v>5</v>
      </c>
      <c r="LVI7" s="22" t="s">
        <v>8</v>
      </c>
      <c r="LVJ7" s="22" t="s">
        <v>0</v>
      </c>
      <c r="LVK7" s="14" t="s">
        <v>11</v>
      </c>
      <c r="LVL7" s="14" t="s">
        <v>5</v>
      </c>
      <c r="LVM7" s="22" t="s">
        <v>8</v>
      </c>
      <c r="LVN7" s="22" t="s">
        <v>0</v>
      </c>
      <c r="LVO7" s="14" t="s">
        <v>11</v>
      </c>
      <c r="LVP7" s="14" t="s">
        <v>5</v>
      </c>
      <c r="LVQ7" s="22" t="s">
        <v>8</v>
      </c>
      <c r="LVR7" s="22" t="s">
        <v>0</v>
      </c>
      <c r="LVS7" s="14" t="s">
        <v>11</v>
      </c>
      <c r="LVT7" s="14" t="s">
        <v>5</v>
      </c>
      <c r="LVU7" s="22" t="s">
        <v>8</v>
      </c>
      <c r="LVV7" s="22" t="s">
        <v>0</v>
      </c>
      <c r="LVW7" s="14" t="s">
        <v>11</v>
      </c>
      <c r="LVX7" s="14" t="s">
        <v>5</v>
      </c>
      <c r="LVY7" s="22" t="s">
        <v>8</v>
      </c>
      <c r="LVZ7" s="22" t="s">
        <v>0</v>
      </c>
      <c r="LWA7" s="14" t="s">
        <v>11</v>
      </c>
      <c r="LWB7" s="14" t="s">
        <v>5</v>
      </c>
      <c r="LWC7" s="22" t="s">
        <v>8</v>
      </c>
      <c r="LWD7" s="22" t="s">
        <v>0</v>
      </c>
      <c r="LWE7" s="14" t="s">
        <v>11</v>
      </c>
      <c r="LWF7" s="14" t="s">
        <v>5</v>
      </c>
      <c r="LWG7" s="22" t="s">
        <v>8</v>
      </c>
      <c r="LWH7" s="22" t="s">
        <v>0</v>
      </c>
      <c r="LWI7" s="14" t="s">
        <v>11</v>
      </c>
      <c r="LWJ7" s="14" t="s">
        <v>5</v>
      </c>
      <c r="LWK7" s="22" t="s">
        <v>8</v>
      </c>
      <c r="LWL7" s="22" t="s">
        <v>0</v>
      </c>
      <c r="LWM7" s="14" t="s">
        <v>11</v>
      </c>
      <c r="LWN7" s="14" t="s">
        <v>5</v>
      </c>
      <c r="LWO7" s="22" t="s">
        <v>8</v>
      </c>
      <c r="LWP7" s="22" t="s">
        <v>0</v>
      </c>
      <c r="LWQ7" s="14" t="s">
        <v>11</v>
      </c>
      <c r="LWR7" s="14" t="s">
        <v>5</v>
      </c>
      <c r="LWS7" s="22" t="s">
        <v>8</v>
      </c>
      <c r="LWT7" s="22" t="s">
        <v>0</v>
      </c>
      <c r="LWU7" s="14" t="s">
        <v>11</v>
      </c>
      <c r="LWV7" s="14" t="s">
        <v>5</v>
      </c>
      <c r="LWW7" s="22" t="s">
        <v>8</v>
      </c>
      <c r="LWX7" s="22" t="s">
        <v>0</v>
      </c>
      <c r="LWY7" s="14" t="s">
        <v>11</v>
      </c>
      <c r="LWZ7" s="14" t="s">
        <v>5</v>
      </c>
      <c r="LXA7" s="22" t="s">
        <v>8</v>
      </c>
      <c r="LXB7" s="22" t="s">
        <v>0</v>
      </c>
      <c r="LXC7" s="14" t="s">
        <v>11</v>
      </c>
      <c r="LXD7" s="14" t="s">
        <v>5</v>
      </c>
      <c r="LXE7" s="22" t="s">
        <v>8</v>
      </c>
      <c r="LXF7" s="22" t="s">
        <v>0</v>
      </c>
      <c r="LXG7" s="14" t="s">
        <v>11</v>
      </c>
      <c r="LXH7" s="14" t="s">
        <v>5</v>
      </c>
      <c r="LXI7" s="22" t="s">
        <v>8</v>
      </c>
      <c r="LXJ7" s="22" t="s">
        <v>0</v>
      </c>
      <c r="LXK7" s="14" t="s">
        <v>11</v>
      </c>
      <c r="LXL7" s="14" t="s">
        <v>5</v>
      </c>
      <c r="LXM7" s="22" t="s">
        <v>8</v>
      </c>
      <c r="LXN7" s="22" t="s">
        <v>0</v>
      </c>
      <c r="LXO7" s="14" t="s">
        <v>11</v>
      </c>
      <c r="LXP7" s="14" t="s">
        <v>5</v>
      </c>
      <c r="LXQ7" s="22" t="s">
        <v>8</v>
      </c>
      <c r="LXR7" s="22" t="s">
        <v>0</v>
      </c>
      <c r="LXS7" s="14" t="s">
        <v>11</v>
      </c>
      <c r="LXT7" s="14" t="s">
        <v>5</v>
      </c>
      <c r="LXU7" s="22" t="s">
        <v>8</v>
      </c>
      <c r="LXV7" s="22" t="s">
        <v>0</v>
      </c>
      <c r="LXW7" s="14" t="s">
        <v>11</v>
      </c>
      <c r="LXX7" s="14" t="s">
        <v>5</v>
      </c>
      <c r="LXY7" s="22" t="s">
        <v>8</v>
      </c>
      <c r="LXZ7" s="22" t="s">
        <v>0</v>
      </c>
      <c r="LYA7" s="14" t="s">
        <v>11</v>
      </c>
      <c r="LYB7" s="14" t="s">
        <v>5</v>
      </c>
      <c r="LYC7" s="22" t="s">
        <v>8</v>
      </c>
      <c r="LYD7" s="22" t="s">
        <v>0</v>
      </c>
      <c r="LYE7" s="14" t="s">
        <v>11</v>
      </c>
      <c r="LYF7" s="14" t="s">
        <v>5</v>
      </c>
      <c r="LYG7" s="22" t="s">
        <v>8</v>
      </c>
      <c r="LYH7" s="22" t="s">
        <v>0</v>
      </c>
      <c r="LYI7" s="14" t="s">
        <v>11</v>
      </c>
      <c r="LYJ7" s="14" t="s">
        <v>5</v>
      </c>
      <c r="LYK7" s="22" t="s">
        <v>8</v>
      </c>
      <c r="LYL7" s="22" t="s">
        <v>0</v>
      </c>
      <c r="LYM7" s="14" t="s">
        <v>11</v>
      </c>
      <c r="LYN7" s="14" t="s">
        <v>5</v>
      </c>
      <c r="LYO7" s="22" t="s">
        <v>8</v>
      </c>
      <c r="LYP7" s="22" t="s">
        <v>0</v>
      </c>
      <c r="LYQ7" s="14" t="s">
        <v>11</v>
      </c>
      <c r="LYR7" s="14" t="s">
        <v>5</v>
      </c>
      <c r="LYS7" s="22" t="s">
        <v>8</v>
      </c>
      <c r="LYT7" s="22" t="s">
        <v>0</v>
      </c>
      <c r="LYU7" s="14" t="s">
        <v>11</v>
      </c>
      <c r="LYV7" s="14" t="s">
        <v>5</v>
      </c>
      <c r="LYW7" s="22" t="s">
        <v>8</v>
      </c>
      <c r="LYX7" s="22" t="s">
        <v>0</v>
      </c>
      <c r="LYY7" s="14" t="s">
        <v>11</v>
      </c>
      <c r="LYZ7" s="14" t="s">
        <v>5</v>
      </c>
      <c r="LZA7" s="22" t="s">
        <v>8</v>
      </c>
      <c r="LZB7" s="22" t="s">
        <v>0</v>
      </c>
      <c r="LZC7" s="14" t="s">
        <v>11</v>
      </c>
      <c r="LZD7" s="14" t="s">
        <v>5</v>
      </c>
      <c r="LZE7" s="22" t="s">
        <v>8</v>
      </c>
      <c r="LZF7" s="22" t="s">
        <v>0</v>
      </c>
      <c r="LZG7" s="14" t="s">
        <v>11</v>
      </c>
      <c r="LZH7" s="14" t="s">
        <v>5</v>
      </c>
      <c r="LZI7" s="22" t="s">
        <v>8</v>
      </c>
      <c r="LZJ7" s="22" t="s">
        <v>0</v>
      </c>
      <c r="LZK7" s="14" t="s">
        <v>11</v>
      </c>
      <c r="LZL7" s="14" t="s">
        <v>5</v>
      </c>
      <c r="LZM7" s="22" t="s">
        <v>8</v>
      </c>
      <c r="LZN7" s="22" t="s">
        <v>0</v>
      </c>
      <c r="LZO7" s="14" t="s">
        <v>11</v>
      </c>
      <c r="LZP7" s="14" t="s">
        <v>5</v>
      </c>
      <c r="LZQ7" s="22" t="s">
        <v>8</v>
      </c>
      <c r="LZR7" s="22" t="s">
        <v>0</v>
      </c>
      <c r="LZS7" s="14" t="s">
        <v>11</v>
      </c>
      <c r="LZT7" s="14" t="s">
        <v>5</v>
      </c>
      <c r="LZU7" s="22" t="s">
        <v>8</v>
      </c>
      <c r="LZV7" s="22" t="s">
        <v>0</v>
      </c>
      <c r="LZW7" s="14" t="s">
        <v>11</v>
      </c>
      <c r="LZX7" s="14" t="s">
        <v>5</v>
      </c>
      <c r="LZY7" s="22" t="s">
        <v>8</v>
      </c>
      <c r="LZZ7" s="22" t="s">
        <v>0</v>
      </c>
      <c r="MAA7" s="14" t="s">
        <v>11</v>
      </c>
      <c r="MAB7" s="14" t="s">
        <v>5</v>
      </c>
      <c r="MAC7" s="22" t="s">
        <v>8</v>
      </c>
      <c r="MAD7" s="22" t="s">
        <v>0</v>
      </c>
      <c r="MAE7" s="14" t="s">
        <v>11</v>
      </c>
      <c r="MAF7" s="14" t="s">
        <v>5</v>
      </c>
      <c r="MAG7" s="22" t="s">
        <v>8</v>
      </c>
      <c r="MAH7" s="22" t="s">
        <v>0</v>
      </c>
      <c r="MAI7" s="14" t="s">
        <v>11</v>
      </c>
      <c r="MAJ7" s="14" t="s">
        <v>5</v>
      </c>
      <c r="MAK7" s="22" t="s">
        <v>8</v>
      </c>
      <c r="MAL7" s="22" t="s">
        <v>0</v>
      </c>
      <c r="MAM7" s="14" t="s">
        <v>11</v>
      </c>
      <c r="MAN7" s="14" t="s">
        <v>5</v>
      </c>
      <c r="MAO7" s="22" t="s">
        <v>8</v>
      </c>
      <c r="MAP7" s="22" t="s">
        <v>0</v>
      </c>
      <c r="MAQ7" s="14" t="s">
        <v>11</v>
      </c>
      <c r="MAR7" s="14" t="s">
        <v>5</v>
      </c>
      <c r="MAS7" s="22" t="s">
        <v>8</v>
      </c>
      <c r="MAT7" s="22" t="s">
        <v>0</v>
      </c>
      <c r="MAU7" s="14" t="s">
        <v>11</v>
      </c>
      <c r="MAV7" s="14" t="s">
        <v>5</v>
      </c>
      <c r="MAW7" s="22" t="s">
        <v>8</v>
      </c>
      <c r="MAX7" s="22" t="s">
        <v>0</v>
      </c>
      <c r="MAY7" s="14" t="s">
        <v>11</v>
      </c>
      <c r="MAZ7" s="14" t="s">
        <v>5</v>
      </c>
      <c r="MBA7" s="22" t="s">
        <v>8</v>
      </c>
      <c r="MBB7" s="22" t="s">
        <v>0</v>
      </c>
      <c r="MBC7" s="14" t="s">
        <v>11</v>
      </c>
      <c r="MBD7" s="14" t="s">
        <v>5</v>
      </c>
      <c r="MBE7" s="22" t="s">
        <v>8</v>
      </c>
      <c r="MBF7" s="22" t="s">
        <v>0</v>
      </c>
      <c r="MBG7" s="14" t="s">
        <v>11</v>
      </c>
      <c r="MBH7" s="14" t="s">
        <v>5</v>
      </c>
      <c r="MBI7" s="22" t="s">
        <v>8</v>
      </c>
      <c r="MBJ7" s="22" t="s">
        <v>0</v>
      </c>
      <c r="MBK7" s="14" t="s">
        <v>11</v>
      </c>
      <c r="MBL7" s="14" t="s">
        <v>5</v>
      </c>
      <c r="MBM7" s="22" t="s">
        <v>8</v>
      </c>
      <c r="MBN7" s="22" t="s">
        <v>0</v>
      </c>
      <c r="MBO7" s="14" t="s">
        <v>11</v>
      </c>
      <c r="MBP7" s="14" t="s">
        <v>5</v>
      </c>
      <c r="MBQ7" s="22" t="s">
        <v>8</v>
      </c>
      <c r="MBR7" s="22" t="s">
        <v>0</v>
      </c>
      <c r="MBS7" s="14" t="s">
        <v>11</v>
      </c>
      <c r="MBT7" s="14" t="s">
        <v>5</v>
      </c>
      <c r="MBU7" s="22" t="s">
        <v>8</v>
      </c>
      <c r="MBV7" s="22" t="s">
        <v>0</v>
      </c>
      <c r="MBW7" s="14" t="s">
        <v>11</v>
      </c>
      <c r="MBX7" s="14" t="s">
        <v>5</v>
      </c>
      <c r="MBY7" s="22" t="s">
        <v>8</v>
      </c>
      <c r="MBZ7" s="22" t="s">
        <v>0</v>
      </c>
      <c r="MCA7" s="14" t="s">
        <v>11</v>
      </c>
      <c r="MCB7" s="14" t="s">
        <v>5</v>
      </c>
      <c r="MCC7" s="22" t="s">
        <v>8</v>
      </c>
      <c r="MCD7" s="22" t="s">
        <v>0</v>
      </c>
      <c r="MCE7" s="14" t="s">
        <v>11</v>
      </c>
      <c r="MCF7" s="14" t="s">
        <v>5</v>
      </c>
      <c r="MCG7" s="22" t="s">
        <v>8</v>
      </c>
      <c r="MCH7" s="22" t="s">
        <v>0</v>
      </c>
      <c r="MCI7" s="14" t="s">
        <v>11</v>
      </c>
      <c r="MCJ7" s="14" t="s">
        <v>5</v>
      </c>
      <c r="MCK7" s="22" t="s">
        <v>8</v>
      </c>
      <c r="MCL7" s="22" t="s">
        <v>0</v>
      </c>
      <c r="MCM7" s="14" t="s">
        <v>11</v>
      </c>
      <c r="MCN7" s="14" t="s">
        <v>5</v>
      </c>
      <c r="MCO7" s="22" t="s">
        <v>8</v>
      </c>
      <c r="MCP7" s="22" t="s">
        <v>0</v>
      </c>
      <c r="MCQ7" s="14" t="s">
        <v>11</v>
      </c>
      <c r="MCR7" s="14" t="s">
        <v>5</v>
      </c>
      <c r="MCS7" s="22" t="s">
        <v>8</v>
      </c>
      <c r="MCT7" s="22" t="s">
        <v>0</v>
      </c>
      <c r="MCU7" s="14" t="s">
        <v>11</v>
      </c>
      <c r="MCV7" s="14" t="s">
        <v>5</v>
      </c>
      <c r="MCW7" s="22" t="s">
        <v>8</v>
      </c>
      <c r="MCX7" s="22" t="s">
        <v>0</v>
      </c>
      <c r="MCY7" s="14" t="s">
        <v>11</v>
      </c>
      <c r="MCZ7" s="14" t="s">
        <v>5</v>
      </c>
      <c r="MDA7" s="22" t="s">
        <v>8</v>
      </c>
      <c r="MDB7" s="22" t="s">
        <v>0</v>
      </c>
      <c r="MDC7" s="14" t="s">
        <v>11</v>
      </c>
      <c r="MDD7" s="14" t="s">
        <v>5</v>
      </c>
      <c r="MDE7" s="22" t="s">
        <v>8</v>
      </c>
      <c r="MDF7" s="22" t="s">
        <v>0</v>
      </c>
      <c r="MDG7" s="14" t="s">
        <v>11</v>
      </c>
      <c r="MDH7" s="14" t="s">
        <v>5</v>
      </c>
      <c r="MDI7" s="22" t="s">
        <v>8</v>
      </c>
      <c r="MDJ7" s="22" t="s">
        <v>0</v>
      </c>
      <c r="MDK7" s="14" t="s">
        <v>11</v>
      </c>
      <c r="MDL7" s="14" t="s">
        <v>5</v>
      </c>
      <c r="MDM7" s="22" t="s">
        <v>8</v>
      </c>
      <c r="MDN7" s="22" t="s">
        <v>0</v>
      </c>
      <c r="MDO7" s="14" t="s">
        <v>11</v>
      </c>
      <c r="MDP7" s="14" t="s">
        <v>5</v>
      </c>
      <c r="MDQ7" s="22" t="s">
        <v>8</v>
      </c>
      <c r="MDR7" s="22" t="s">
        <v>0</v>
      </c>
      <c r="MDS7" s="14" t="s">
        <v>11</v>
      </c>
      <c r="MDT7" s="14" t="s">
        <v>5</v>
      </c>
      <c r="MDU7" s="22" t="s">
        <v>8</v>
      </c>
      <c r="MDV7" s="22" t="s">
        <v>0</v>
      </c>
      <c r="MDW7" s="14" t="s">
        <v>11</v>
      </c>
      <c r="MDX7" s="14" t="s">
        <v>5</v>
      </c>
      <c r="MDY7" s="22" t="s">
        <v>8</v>
      </c>
      <c r="MDZ7" s="22" t="s">
        <v>0</v>
      </c>
      <c r="MEA7" s="14" t="s">
        <v>11</v>
      </c>
      <c r="MEB7" s="14" t="s">
        <v>5</v>
      </c>
      <c r="MEC7" s="22" t="s">
        <v>8</v>
      </c>
      <c r="MED7" s="22" t="s">
        <v>0</v>
      </c>
      <c r="MEE7" s="14" t="s">
        <v>11</v>
      </c>
      <c r="MEF7" s="14" t="s">
        <v>5</v>
      </c>
      <c r="MEG7" s="22" t="s">
        <v>8</v>
      </c>
      <c r="MEH7" s="22" t="s">
        <v>0</v>
      </c>
      <c r="MEI7" s="14" t="s">
        <v>11</v>
      </c>
      <c r="MEJ7" s="14" t="s">
        <v>5</v>
      </c>
      <c r="MEK7" s="22" t="s">
        <v>8</v>
      </c>
      <c r="MEL7" s="22" t="s">
        <v>0</v>
      </c>
      <c r="MEM7" s="14" t="s">
        <v>11</v>
      </c>
      <c r="MEN7" s="14" t="s">
        <v>5</v>
      </c>
      <c r="MEO7" s="22" t="s">
        <v>8</v>
      </c>
      <c r="MEP7" s="22" t="s">
        <v>0</v>
      </c>
      <c r="MEQ7" s="14" t="s">
        <v>11</v>
      </c>
      <c r="MER7" s="14" t="s">
        <v>5</v>
      </c>
      <c r="MES7" s="22" t="s">
        <v>8</v>
      </c>
      <c r="MET7" s="22" t="s">
        <v>0</v>
      </c>
      <c r="MEU7" s="14" t="s">
        <v>11</v>
      </c>
      <c r="MEV7" s="14" t="s">
        <v>5</v>
      </c>
      <c r="MEW7" s="22" t="s">
        <v>8</v>
      </c>
      <c r="MEX7" s="22" t="s">
        <v>0</v>
      </c>
      <c r="MEY7" s="14" t="s">
        <v>11</v>
      </c>
      <c r="MEZ7" s="14" t="s">
        <v>5</v>
      </c>
      <c r="MFA7" s="22" t="s">
        <v>8</v>
      </c>
      <c r="MFB7" s="22" t="s">
        <v>0</v>
      </c>
      <c r="MFC7" s="14" t="s">
        <v>11</v>
      </c>
      <c r="MFD7" s="14" t="s">
        <v>5</v>
      </c>
      <c r="MFE7" s="22" t="s">
        <v>8</v>
      </c>
      <c r="MFF7" s="22" t="s">
        <v>0</v>
      </c>
      <c r="MFG7" s="14" t="s">
        <v>11</v>
      </c>
      <c r="MFH7" s="14" t="s">
        <v>5</v>
      </c>
      <c r="MFI7" s="22" t="s">
        <v>8</v>
      </c>
      <c r="MFJ7" s="22" t="s">
        <v>0</v>
      </c>
      <c r="MFK7" s="14" t="s">
        <v>11</v>
      </c>
      <c r="MFL7" s="14" t="s">
        <v>5</v>
      </c>
      <c r="MFM7" s="22" t="s">
        <v>8</v>
      </c>
      <c r="MFN7" s="22" t="s">
        <v>0</v>
      </c>
      <c r="MFO7" s="14" t="s">
        <v>11</v>
      </c>
      <c r="MFP7" s="14" t="s">
        <v>5</v>
      </c>
      <c r="MFQ7" s="22" t="s">
        <v>8</v>
      </c>
      <c r="MFR7" s="22" t="s">
        <v>0</v>
      </c>
      <c r="MFS7" s="14" t="s">
        <v>11</v>
      </c>
      <c r="MFT7" s="14" t="s">
        <v>5</v>
      </c>
      <c r="MFU7" s="22" t="s">
        <v>8</v>
      </c>
      <c r="MFV7" s="22" t="s">
        <v>0</v>
      </c>
      <c r="MFW7" s="14" t="s">
        <v>11</v>
      </c>
      <c r="MFX7" s="14" t="s">
        <v>5</v>
      </c>
      <c r="MFY7" s="22" t="s">
        <v>8</v>
      </c>
      <c r="MFZ7" s="22" t="s">
        <v>0</v>
      </c>
      <c r="MGA7" s="14" t="s">
        <v>11</v>
      </c>
      <c r="MGB7" s="14" t="s">
        <v>5</v>
      </c>
      <c r="MGC7" s="22" t="s">
        <v>8</v>
      </c>
      <c r="MGD7" s="22" t="s">
        <v>0</v>
      </c>
      <c r="MGE7" s="14" t="s">
        <v>11</v>
      </c>
      <c r="MGF7" s="14" t="s">
        <v>5</v>
      </c>
      <c r="MGG7" s="22" t="s">
        <v>8</v>
      </c>
      <c r="MGH7" s="22" t="s">
        <v>0</v>
      </c>
      <c r="MGI7" s="14" t="s">
        <v>11</v>
      </c>
      <c r="MGJ7" s="14" t="s">
        <v>5</v>
      </c>
      <c r="MGK7" s="22" t="s">
        <v>8</v>
      </c>
      <c r="MGL7" s="22" t="s">
        <v>0</v>
      </c>
      <c r="MGM7" s="14" t="s">
        <v>11</v>
      </c>
      <c r="MGN7" s="14" t="s">
        <v>5</v>
      </c>
      <c r="MGO7" s="22" t="s">
        <v>8</v>
      </c>
      <c r="MGP7" s="22" t="s">
        <v>0</v>
      </c>
      <c r="MGQ7" s="14" t="s">
        <v>11</v>
      </c>
      <c r="MGR7" s="14" t="s">
        <v>5</v>
      </c>
      <c r="MGS7" s="22" t="s">
        <v>8</v>
      </c>
      <c r="MGT7" s="22" t="s">
        <v>0</v>
      </c>
      <c r="MGU7" s="14" t="s">
        <v>11</v>
      </c>
      <c r="MGV7" s="14" t="s">
        <v>5</v>
      </c>
      <c r="MGW7" s="22" t="s">
        <v>8</v>
      </c>
      <c r="MGX7" s="22" t="s">
        <v>0</v>
      </c>
      <c r="MGY7" s="14" t="s">
        <v>11</v>
      </c>
      <c r="MGZ7" s="14" t="s">
        <v>5</v>
      </c>
      <c r="MHA7" s="22" t="s">
        <v>8</v>
      </c>
      <c r="MHB7" s="22" t="s">
        <v>0</v>
      </c>
      <c r="MHC7" s="14" t="s">
        <v>11</v>
      </c>
      <c r="MHD7" s="14" t="s">
        <v>5</v>
      </c>
      <c r="MHE7" s="22" t="s">
        <v>8</v>
      </c>
      <c r="MHF7" s="22" t="s">
        <v>0</v>
      </c>
      <c r="MHG7" s="14" t="s">
        <v>11</v>
      </c>
      <c r="MHH7" s="14" t="s">
        <v>5</v>
      </c>
      <c r="MHI7" s="22" t="s">
        <v>8</v>
      </c>
      <c r="MHJ7" s="22" t="s">
        <v>0</v>
      </c>
      <c r="MHK7" s="14" t="s">
        <v>11</v>
      </c>
      <c r="MHL7" s="14" t="s">
        <v>5</v>
      </c>
      <c r="MHM7" s="22" t="s">
        <v>8</v>
      </c>
      <c r="MHN7" s="22" t="s">
        <v>0</v>
      </c>
      <c r="MHO7" s="14" t="s">
        <v>11</v>
      </c>
      <c r="MHP7" s="14" t="s">
        <v>5</v>
      </c>
      <c r="MHQ7" s="22" t="s">
        <v>8</v>
      </c>
      <c r="MHR7" s="22" t="s">
        <v>0</v>
      </c>
      <c r="MHS7" s="14" t="s">
        <v>11</v>
      </c>
      <c r="MHT7" s="14" t="s">
        <v>5</v>
      </c>
      <c r="MHU7" s="22" t="s">
        <v>8</v>
      </c>
      <c r="MHV7" s="22" t="s">
        <v>0</v>
      </c>
      <c r="MHW7" s="14" t="s">
        <v>11</v>
      </c>
      <c r="MHX7" s="14" t="s">
        <v>5</v>
      </c>
      <c r="MHY7" s="22" t="s">
        <v>8</v>
      </c>
      <c r="MHZ7" s="22" t="s">
        <v>0</v>
      </c>
      <c r="MIA7" s="14" t="s">
        <v>11</v>
      </c>
      <c r="MIB7" s="14" t="s">
        <v>5</v>
      </c>
      <c r="MIC7" s="22" t="s">
        <v>8</v>
      </c>
      <c r="MID7" s="22" t="s">
        <v>0</v>
      </c>
      <c r="MIE7" s="14" t="s">
        <v>11</v>
      </c>
      <c r="MIF7" s="14" t="s">
        <v>5</v>
      </c>
      <c r="MIG7" s="22" t="s">
        <v>8</v>
      </c>
      <c r="MIH7" s="22" t="s">
        <v>0</v>
      </c>
      <c r="MII7" s="14" t="s">
        <v>11</v>
      </c>
      <c r="MIJ7" s="14" t="s">
        <v>5</v>
      </c>
      <c r="MIK7" s="22" t="s">
        <v>8</v>
      </c>
      <c r="MIL7" s="22" t="s">
        <v>0</v>
      </c>
      <c r="MIM7" s="14" t="s">
        <v>11</v>
      </c>
      <c r="MIN7" s="14" t="s">
        <v>5</v>
      </c>
      <c r="MIO7" s="22" t="s">
        <v>8</v>
      </c>
      <c r="MIP7" s="22" t="s">
        <v>0</v>
      </c>
      <c r="MIQ7" s="14" t="s">
        <v>11</v>
      </c>
      <c r="MIR7" s="14" t="s">
        <v>5</v>
      </c>
      <c r="MIS7" s="22" t="s">
        <v>8</v>
      </c>
      <c r="MIT7" s="22" t="s">
        <v>0</v>
      </c>
      <c r="MIU7" s="14" t="s">
        <v>11</v>
      </c>
      <c r="MIV7" s="14" t="s">
        <v>5</v>
      </c>
      <c r="MIW7" s="22" t="s">
        <v>8</v>
      </c>
      <c r="MIX7" s="22" t="s">
        <v>0</v>
      </c>
      <c r="MIY7" s="14" t="s">
        <v>11</v>
      </c>
      <c r="MIZ7" s="14" t="s">
        <v>5</v>
      </c>
      <c r="MJA7" s="22" t="s">
        <v>8</v>
      </c>
      <c r="MJB7" s="22" t="s">
        <v>0</v>
      </c>
      <c r="MJC7" s="14" t="s">
        <v>11</v>
      </c>
      <c r="MJD7" s="14" t="s">
        <v>5</v>
      </c>
      <c r="MJE7" s="22" t="s">
        <v>8</v>
      </c>
      <c r="MJF7" s="22" t="s">
        <v>0</v>
      </c>
      <c r="MJG7" s="14" t="s">
        <v>11</v>
      </c>
      <c r="MJH7" s="14" t="s">
        <v>5</v>
      </c>
      <c r="MJI7" s="22" t="s">
        <v>8</v>
      </c>
      <c r="MJJ7" s="22" t="s">
        <v>0</v>
      </c>
      <c r="MJK7" s="14" t="s">
        <v>11</v>
      </c>
      <c r="MJL7" s="14" t="s">
        <v>5</v>
      </c>
      <c r="MJM7" s="22" t="s">
        <v>8</v>
      </c>
      <c r="MJN7" s="22" t="s">
        <v>0</v>
      </c>
      <c r="MJO7" s="14" t="s">
        <v>11</v>
      </c>
      <c r="MJP7" s="14" t="s">
        <v>5</v>
      </c>
      <c r="MJQ7" s="22" t="s">
        <v>8</v>
      </c>
      <c r="MJR7" s="22" t="s">
        <v>0</v>
      </c>
      <c r="MJS7" s="14" t="s">
        <v>11</v>
      </c>
      <c r="MJT7" s="14" t="s">
        <v>5</v>
      </c>
      <c r="MJU7" s="22" t="s">
        <v>8</v>
      </c>
      <c r="MJV7" s="22" t="s">
        <v>0</v>
      </c>
      <c r="MJW7" s="14" t="s">
        <v>11</v>
      </c>
      <c r="MJX7" s="14" t="s">
        <v>5</v>
      </c>
      <c r="MJY7" s="22" t="s">
        <v>8</v>
      </c>
      <c r="MJZ7" s="22" t="s">
        <v>0</v>
      </c>
      <c r="MKA7" s="14" t="s">
        <v>11</v>
      </c>
      <c r="MKB7" s="14" t="s">
        <v>5</v>
      </c>
      <c r="MKC7" s="22" t="s">
        <v>8</v>
      </c>
      <c r="MKD7" s="22" t="s">
        <v>0</v>
      </c>
      <c r="MKE7" s="14" t="s">
        <v>11</v>
      </c>
      <c r="MKF7" s="14" t="s">
        <v>5</v>
      </c>
      <c r="MKG7" s="22" t="s">
        <v>8</v>
      </c>
      <c r="MKH7" s="22" t="s">
        <v>0</v>
      </c>
      <c r="MKI7" s="14" t="s">
        <v>11</v>
      </c>
      <c r="MKJ7" s="14" t="s">
        <v>5</v>
      </c>
      <c r="MKK7" s="22" t="s">
        <v>8</v>
      </c>
      <c r="MKL7" s="22" t="s">
        <v>0</v>
      </c>
      <c r="MKM7" s="14" t="s">
        <v>11</v>
      </c>
      <c r="MKN7" s="14" t="s">
        <v>5</v>
      </c>
      <c r="MKO7" s="22" t="s">
        <v>8</v>
      </c>
      <c r="MKP7" s="22" t="s">
        <v>0</v>
      </c>
      <c r="MKQ7" s="14" t="s">
        <v>11</v>
      </c>
      <c r="MKR7" s="14" t="s">
        <v>5</v>
      </c>
      <c r="MKS7" s="22" t="s">
        <v>8</v>
      </c>
      <c r="MKT7" s="22" t="s">
        <v>0</v>
      </c>
      <c r="MKU7" s="14" t="s">
        <v>11</v>
      </c>
      <c r="MKV7" s="14" t="s">
        <v>5</v>
      </c>
      <c r="MKW7" s="22" t="s">
        <v>8</v>
      </c>
      <c r="MKX7" s="22" t="s">
        <v>0</v>
      </c>
      <c r="MKY7" s="14" t="s">
        <v>11</v>
      </c>
      <c r="MKZ7" s="14" t="s">
        <v>5</v>
      </c>
      <c r="MLA7" s="22" t="s">
        <v>8</v>
      </c>
      <c r="MLB7" s="22" t="s">
        <v>0</v>
      </c>
      <c r="MLC7" s="14" t="s">
        <v>11</v>
      </c>
      <c r="MLD7" s="14" t="s">
        <v>5</v>
      </c>
      <c r="MLE7" s="22" t="s">
        <v>8</v>
      </c>
      <c r="MLF7" s="22" t="s">
        <v>0</v>
      </c>
      <c r="MLG7" s="14" t="s">
        <v>11</v>
      </c>
      <c r="MLH7" s="14" t="s">
        <v>5</v>
      </c>
      <c r="MLI7" s="22" t="s">
        <v>8</v>
      </c>
      <c r="MLJ7" s="22" t="s">
        <v>0</v>
      </c>
      <c r="MLK7" s="14" t="s">
        <v>11</v>
      </c>
      <c r="MLL7" s="14" t="s">
        <v>5</v>
      </c>
      <c r="MLM7" s="22" t="s">
        <v>8</v>
      </c>
      <c r="MLN7" s="22" t="s">
        <v>0</v>
      </c>
      <c r="MLO7" s="14" t="s">
        <v>11</v>
      </c>
      <c r="MLP7" s="14" t="s">
        <v>5</v>
      </c>
      <c r="MLQ7" s="22" t="s">
        <v>8</v>
      </c>
      <c r="MLR7" s="22" t="s">
        <v>0</v>
      </c>
      <c r="MLS7" s="14" t="s">
        <v>11</v>
      </c>
      <c r="MLT7" s="14" t="s">
        <v>5</v>
      </c>
      <c r="MLU7" s="22" t="s">
        <v>8</v>
      </c>
      <c r="MLV7" s="22" t="s">
        <v>0</v>
      </c>
      <c r="MLW7" s="14" t="s">
        <v>11</v>
      </c>
      <c r="MLX7" s="14" t="s">
        <v>5</v>
      </c>
      <c r="MLY7" s="22" t="s">
        <v>8</v>
      </c>
      <c r="MLZ7" s="22" t="s">
        <v>0</v>
      </c>
      <c r="MMA7" s="14" t="s">
        <v>11</v>
      </c>
      <c r="MMB7" s="14" t="s">
        <v>5</v>
      </c>
      <c r="MMC7" s="22" t="s">
        <v>8</v>
      </c>
      <c r="MMD7" s="22" t="s">
        <v>0</v>
      </c>
      <c r="MME7" s="14" t="s">
        <v>11</v>
      </c>
      <c r="MMF7" s="14" t="s">
        <v>5</v>
      </c>
      <c r="MMG7" s="22" t="s">
        <v>8</v>
      </c>
      <c r="MMH7" s="22" t="s">
        <v>0</v>
      </c>
      <c r="MMI7" s="14" t="s">
        <v>11</v>
      </c>
      <c r="MMJ7" s="14" t="s">
        <v>5</v>
      </c>
      <c r="MMK7" s="22" t="s">
        <v>8</v>
      </c>
      <c r="MML7" s="22" t="s">
        <v>0</v>
      </c>
      <c r="MMM7" s="14" t="s">
        <v>11</v>
      </c>
      <c r="MMN7" s="14" t="s">
        <v>5</v>
      </c>
      <c r="MMO7" s="22" t="s">
        <v>8</v>
      </c>
      <c r="MMP7" s="22" t="s">
        <v>0</v>
      </c>
      <c r="MMQ7" s="14" t="s">
        <v>11</v>
      </c>
      <c r="MMR7" s="14" t="s">
        <v>5</v>
      </c>
      <c r="MMS7" s="22" t="s">
        <v>8</v>
      </c>
      <c r="MMT7" s="22" t="s">
        <v>0</v>
      </c>
      <c r="MMU7" s="14" t="s">
        <v>11</v>
      </c>
      <c r="MMV7" s="14" t="s">
        <v>5</v>
      </c>
      <c r="MMW7" s="22" t="s">
        <v>8</v>
      </c>
      <c r="MMX7" s="22" t="s">
        <v>0</v>
      </c>
      <c r="MMY7" s="14" t="s">
        <v>11</v>
      </c>
      <c r="MMZ7" s="14" t="s">
        <v>5</v>
      </c>
      <c r="MNA7" s="22" t="s">
        <v>8</v>
      </c>
      <c r="MNB7" s="22" t="s">
        <v>0</v>
      </c>
      <c r="MNC7" s="14" t="s">
        <v>11</v>
      </c>
      <c r="MND7" s="14" t="s">
        <v>5</v>
      </c>
      <c r="MNE7" s="22" t="s">
        <v>8</v>
      </c>
      <c r="MNF7" s="22" t="s">
        <v>0</v>
      </c>
      <c r="MNG7" s="14" t="s">
        <v>11</v>
      </c>
      <c r="MNH7" s="14" t="s">
        <v>5</v>
      </c>
      <c r="MNI7" s="22" t="s">
        <v>8</v>
      </c>
      <c r="MNJ7" s="22" t="s">
        <v>0</v>
      </c>
      <c r="MNK7" s="14" t="s">
        <v>11</v>
      </c>
      <c r="MNL7" s="14" t="s">
        <v>5</v>
      </c>
      <c r="MNM7" s="22" t="s">
        <v>8</v>
      </c>
      <c r="MNN7" s="22" t="s">
        <v>0</v>
      </c>
      <c r="MNO7" s="14" t="s">
        <v>11</v>
      </c>
      <c r="MNP7" s="14" t="s">
        <v>5</v>
      </c>
      <c r="MNQ7" s="22" t="s">
        <v>8</v>
      </c>
      <c r="MNR7" s="22" t="s">
        <v>0</v>
      </c>
      <c r="MNS7" s="14" t="s">
        <v>11</v>
      </c>
      <c r="MNT7" s="14" t="s">
        <v>5</v>
      </c>
      <c r="MNU7" s="22" t="s">
        <v>8</v>
      </c>
      <c r="MNV7" s="22" t="s">
        <v>0</v>
      </c>
      <c r="MNW7" s="14" t="s">
        <v>11</v>
      </c>
      <c r="MNX7" s="14" t="s">
        <v>5</v>
      </c>
      <c r="MNY7" s="22" t="s">
        <v>8</v>
      </c>
      <c r="MNZ7" s="22" t="s">
        <v>0</v>
      </c>
      <c r="MOA7" s="14" t="s">
        <v>11</v>
      </c>
      <c r="MOB7" s="14" t="s">
        <v>5</v>
      </c>
      <c r="MOC7" s="22" t="s">
        <v>8</v>
      </c>
      <c r="MOD7" s="22" t="s">
        <v>0</v>
      </c>
      <c r="MOE7" s="14" t="s">
        <v>11</v>
      </c>
      <c r="MOF7" s="14" t="s">
        <v>5</v>
      </c>
      <c r="MOG7" s="22" t="s">
        <v>8</v>
      </c>
      <c r="MOH7" s="22" t="s">
        <v>0</v>
      </c>
      <c r="MOI7" s="14" t="s">
        <v>11</v>
      </c>
      <c r="MOJ7" s="14" t="s">
        <v>5</v>
      </c>
      <c r="MOK7" s="22" t="s">
        <v>8</v>
      </c>
      <c r="MOL7" s="22" t="s">
        <v>0</v>
      </c>
      <c r="MOM7" s="14" t="s">
        <v>11</v>
      </c>
      <c r="MON7" s="14" t="s">
        <v>5</v>
      </c>
      <c r="MOO7" s="22" t="s">
        <v>8</v>
      </c>
      <c r="MOP7" s="22" t="s">
        <v>0</v>
      </c>
      <c r="MOQ7" s="14" t="s">
        <v>11</v>
      </c>
      <c r="MOR7" s="14" t="s">
        <v>5</v>
      </c>
      <c r="MOS7" s="22" t="s">
        <v>8</v>
      </c>
      <c r="MOT7" s="22" t="s">
        <v>0</v>
      </c>
      <c r="MOU7" s="14" t="s">
        <v>11</v>
      </c>
      <c r="MOV7" s="14" t="s">
        <v>5</v>
      </c>
      <c r="MOW7" s="22" t="s">
        <v>8</v>
      </c>
      <c r="MOX7" s="22" t="s">
        <v>0</v>
      </c>
      <c r="MOY7" s="14" t="s">
        <v>11</v>
      </c>
      <c r="MOZ7" s="14" t="s">
        <v>5</v>
      </c>
      <c r="MPA7" s="22" t="s">
        <v>8</v>
      </c>
      <c r="MPB7" s="22" t="s">
        <v>0</v>
      </c>
      <c r="MPC7" s="14" t="s">
        <v>11</v>
      </c>
      <c r="MPD7" s="14" t="s">
        <v>5</v>
      </c>
      <c r="MPE7" s="22" t="s">
        <v>8</v>
      </c>
      <c r="MPF7" s="22" t="s">
        <v>0</v>
      </c>
      <c r="MPG7" s="14" t="s">
        <v>11</v>
      </c>
      <c r="MPH7" s="14" t="s">
        <v>5</v>
      </c>
      <c r="MPI7" s="22" t="s">
        <v>8</v>
      </c>
      <c r="MPJ7" s="22" t="s">
        <v>0</v>
      </c>
      <c r="MPK7" s="14" t="s">
        <v>11</v>
      </c>
      <c r="MPL7" s="14" t="s">
        <v>5</v>
      </c>
      <c r="MPM7" s="22" t="s">
        <v>8</v>
      </c>
      <c r="MPN7" s="22" t="s">
        <v>0</v>
      </c>
      <c r="MPO7" s="14" t="s">
        <v>11</v>
      </c>
      <c r="MPP7" s="14" t="s">
        <v>5</v>
      </c>
      <c r="MPQ7" s="22" t="s">
        <v>8</v>
      </c>
      <c r="MPR7" s="22" t="s">
        <v>0</v>
      </c>
      <c r="MPS7" s="14" t="s">
        <v>11</v>
      </c>
      <c r="MPT7" s="14" t="s">
        <v>5</v>
      </c>
      <c r="MPU7" s="22" t="s">
        <v>8</v>
      </c>
      <c r="MPV7" s="22" t="s">
        <v>0</v>
      </c>
      <c r="MPW7" s="14" t="s">
        <v>11</v>
      </c>
      <c r="MPX7" s="14" t="s">
        <v>5</v>
      </c>
      <c r="MPY7" s="22" t="s">
        <v>8</v>
      </c>
      <c r="MPZ7" s="22" t="s">
        <v>0</v>
      </c>
      <c r="MQA7" s="14" t="s">
        <v>11</v>
      </c>
      <c r="MQB7" s="14" t="s">
        <v>5</v>
      </c>
      <c r="MQC7" s="22" t="s">
        <v>8</v>
      </c>
      <c r="MQD7" s="22" t="s">
        <v>0</v>
      </c>
      <c r="MQE7" s="14" t="s">
        <v>11</v>
      </c>
      <c r="MQF7" s="14" t="s">
        <v>5</v>
      </c>
      <c r="MQG7" s="22" t="s">
        <v>8</v>
      </c>
      <c r="MQH7" s="22" t="s">
        <v>0</v>
      </c>
      <c r="MQI7" s="14" t="s">
        <v>11</v>
      </c>
      <c r="MQJ7" s="14" t="s">
        <v>5</v>
      </c>
      <c r="MQK7" s="22" t="s">
        <v>8</v>
      </c>
      <c r="MQL7" s="22" t="s">
        <v>0</v>
      </c>
      <c r="MQM7" s="14" t="s">
        <v>11</v>
      </c>
      <c r="MQN7" s="14" t="s">
        <v>5</v>
      </c>
      <c r="MQO7" s="22" t="s">
        <v>8</v>
      </c>
      <c r="MQP7" s="22" t="s">
        <v>0</v>
      </c>
      <c r="MQQ7" s="14" t="s">
        <v>11</v>
      </c>
      <c r="MQR7" s="14" t="s">
        <v>5</v>
      </c>
      <c r="MQS7" s="22" t="s">
        <v>8</v>
      </c>
      <c r="MQT7" s="22" t="s">
        <v>0</v>
      </c>
      <c r="MQU7" s="14" t="s">
        <v>11</v>
      </c>
      <c r="MQV7" s="14" t="s">
        <v>5</v>
      </c>
      <c r="MQW7" s="22" t="s">
        <v>8</v>
      </c>
      <c r="MQX7" s="22" t="s">
        <v>0</v>
      </c>
      <c r="MQY7" s="14" t="s">
        <v>11</v>
      </c>
      <c r="MQZ7" s="14" t="s">
        <v>5</v>
      </c>
      <c r="MRA7" s="22" t="s">
        <v>8</v>
      </c>
      <c r="MRB7" s="22" t="s">
        <v>0</v>
      </c>
      <c r="MRC7" s="14" t="s">
        <v>11</v>
      </c>
      <c r="MRD7" s="14" t="s">
        <v>5</v>
      </c>
      <c r="MRE7" s="22" t="s">
        <v>8</v>
      </c>
      <c r="MRF7" s="22" t="s">
        <v>0</v>
      </c>
      <c r="MRG7" s="14" t="s">
        <v>11</v>
      </c>
      <c r="MRH7" s="14" t="s">
        <v>5</v>
      </c>
      <c r="MRI7" s="22" t="s">
        <v>8</v>
      </c>
      <c r="MRJ7" s="22" t="s">
        <v>0</v>
      </c>
      <c r="MRK7" s="14" t="s">
        <v>11</v>
      </c>
      <c r="MRL7" s="14" t="s">
        <v>5</v>
      </c>
      <c r="MRM7" s="22" t="s">
        <v>8</v>
      </c>
      <c r="MRN7" s="22" t="s">
        <v>0</v>
      </c>
      <c r="MRO7" s="14" t="s">
        <v>11</v>
      </c>
      <c r="MRP7" s="14" t="s">
        <v>5</v>
      </c>
      <c r="MRQ7" s="22" t="s">
        <v>8</v>
      </c>
      <c r="MRR7" s="22" t="s">
        <v>0</v>
      </c>
      <c r="MRS7" s="14" t="s">
        <v>11</v>
      </c>
      <c r="MRT7" s="14" t="s">
        <v>5</v>
      </c>
      <c r="MRU7" s="22" t="s">
        <v>8</v>
      </c>
      <c r="MRV7" s="22" t="s">
        <v>0</v>
      </c>
      <c r="MRW7" s="14" t="s">
        <v>11</v>
      </c>
      <c r="MRX7" s="14" t="s">
        <v>5</v>
      </c>
      <c r="MRY7" s="22" t="s">
        <v>8</v>
      </c>
      <c r="MRZ7" s="22" t="s">
        <v>0</v>
      </c>
      <c r="MSA7" s="14" t="s">
        <v>11</v>
      </c>
      <c r="MSB7" s="14" t="s">
        <v>5</v>
      </c>
      <c r="MSC7" s="22" t="s">
        <v>8</v>
      </c>
      <c r="MSD7" s="22" t="s">
        <v>0</v>
      </c>
      <c r="MSE7" s="14" t="s">
        <v>11</v>
      </c>
      <c r="MSF7" s="14" t="s">
        <v>5</v>
      </c>
      <c r="MSG7" s="22" t="s">
        <v>8</v>
      </c>
      <c r="MSH7" s="22" t="s">
        <v>0</v>
      </c>
      <c r="MSI7" s="14" t="s">
        <v>11</v>
      </c>
      <c r="MSJ7" s="14" t="s">
        <v>5</v>
      </c>
      <c r="MSK7" s="22" t="s">
        <v>8</v>
      </c>
      <c r="MSL7" s="22" t="s">
        <v>0</v>
      </c>
      <c r="MSM7" s="14" t="s">
        <v>11</v>
      </c>
      <c r="MSN7" s="14" t="s">
        <v>5</v>
      </c>
      <c r="MSO7" s="22" t="s">
        <v>8</v>
      </c>
      <c r="MSP7" s="22" t="s">
        <v>0</v>
      </c>
      <c r="MSQ7" s="14" t="s">
        <v>11</v>
      </c>
      <c r="MSR7" s="14" t="s">
        <v>5</v>
      </c>
      <c r="MSS7" s="22" t="s">
        <v>8</v>
      </c>
      <c r="MST7" s="22" t="s">
        <v>0</v>
      </c>
      <c r="MSU7" s="14" t="s">
        <v>11</v>
      </c>
      <c r="MSV7" s="14" t="s">
        <v>5</v>
      </c>
      <c r="MSW7" s="22" t="s">
        <v>8</v>
      </c>
      <c r="MSX7" s="22" t="s">
        <v>0</v>
      </c>
      <c r="MSY7" s="14" t="s">
        <v>11</v>
      </c>
      <c r="MSZ7" s="14" t="s">
        <v>5</v>
      </c>
      <c r="MTA7" s="22" t="s">
        <v>8</v>
      </c>
      <c r="MTB7" s="22" t="s">
        <v>0</v>
      </c>
      <c r="MTC7" s="14" t="s">
        <v>11</v>
      </c>
      <c r="MTD7" s="14" t="s">
        <v>5</v>
      </c>
      <c r="MTE7" s="22" t="s">
        <v>8</v>
      </c>
      <c r="MTF7" s="22" t="s">
        <v>0</v>
      </c>
      <c r="MTG7" s="14" t="s">
        <v>11</v>
      </c>
      <c r="MTH7" s="14" t="s">
        <v>5</v>
      </c>
      <c r="MTI7" s="22" t="s">
        <v>8</v>
      </c>
      <c r="MTJ7" s="22" t="s">
        <v>0</v>
      </c>
      <c r="MTK7" s="14" t="s">
        <v>11</v>
      </c>
      <c r="MTL7" s="14" t="s">
        <v>5</v>
      </c>
      <c r="MTM7" s="22" t="s">
        <v>8</v>
      </c>
      <c r="MTN7" s="22" t="s">
        <v>0</v>
      </c>
      <c r="MTO7" s="14" t="s">
        <v>11</v>
      </c>
      <c r="MTP7" s="14" t="s">
        <v>5</v>
      </c>
      <c r="MTQ7" s="22" t="s">
        <v>8</v>
      </c>
      <c r="MTR7" s="22" t="s">
        <v>0</v>
      </c>
      <c r="MTS7" s="14" t="s">
        <v>11</v>
      </c>
      <c r="MTT7" s="14" t="s">
        <v>5</v>
      </c>
      <c r="MTU7" s="22" t="s">
        <v>8</v>
      </c>
      <c r="MTV7" s="22" t="s">
        <v>0</v>
      </c>
      <c r="MTW7" s="14" t="s">
        <v>11</v>
      </c>
      <c r="MTX7" s="14" t="s">
        <v>5</v>
      </c>
      <c r="MTY7" s="22" t="s">
        <v>8</v>
      </c>
      <c r="MTZ7" s="22" t="s">
        <v>0</v>
      </c>
      <c r="MUA7" s="14" t="s">
        <v>11</v>
      </c>
      <c r="MUB7" s="14" t="s">
        <v>5</v>
      </c>
      <c r="MUC7" s="22" t="s">
        <v>8</v>
      </c>
      <c r="MUD7" s="22" t="s">
        <v>0</v>
      </c>
      <c r="MUE7" s="14" t="s">
        <v>11</v>
      </c>
      <c r="MUF7" s="14" t="s">
        <v>5</v>
      </c>
      <c r="MUG7" s="22" t="s">
        <v>8</v>
      </c>
      <c r="MUH7" s="22" t="s">
        <v>0</v>
      </c>
      <c r="MUI7" s="14" t="s">
        <v>11</v>
      </c>
      <c r="MUJ7" s="14" t="s">
        <v>5</v>
      </c>
      <c r="MUK7" s="22" t="s">
        <v>8</v>
      </c>
      <c r="MUL7" s="22" t="s">
        <v>0</v>
      </c>
      <c r="MUM7" s="14" t="s">
        <v>11</v>
      </c>
      <c r="MUN7" s="14" t="s">
        <v>5</v>
      </c>
      <c r="MUO7" s="22" t="s">
        <v>8</v>
      </c>
      <c r="MUP7" s="22" t="s">
        <v>0</v>
      </c>
      <c r="MUQ7" s="14" t="s">
        <v>11</v>
      </c>
      <c r="MUR7" s="14" t="s">
        <v>5</v>
      </c>
      <c r="MUS7" s="22" t="s">
        <v>8</v>
      </c>
      <c r="MUT7" s="22" t="s">
        <v>0</v>
      </c>
      <c r="MUU7" s="14" t="s">
        <v>11</v>
      </c>
      <c r="MUV7" s="14" t="s">
        <v>5</v>
      </c>
      <c r="MUW7" s="22" t="s">
        <v>8</v>
      </c>
      <c r="MUX7" s="22" t="s">
        <v>0</v>
      </c>
      <c r="MUY7" s="14" t="s">
        <v>11</v>
      </c>
      <c r="MUZ7" s="14" t="s">
        <v>5</v>
      </c>
      <c r="MVA7" s="22" t="s">
        <v>8</v>
      </c>
      <c r="MVB7" s="22" t="s">
        <v>0</v>
      </c>
      <c r="MVC7" s="14" t="s">
        <v>11</v>
      </c>
      <c r="MVD7" s="14" t="s">
        <v>5</v>
      </c>
      <c r="MVE7" s="22" t="s">
        <v>8</v>
      </c>
      <c r="MVF7" s="22" t="s">
        <v>0</v>
      </c>
      <c r="MVG7" s="14" t="s">
        <v>11</v>
      </c>
      <c r="MVH7" s="14" t="s">
        <v>5</v>
      </c>
      <c r="MVI7" s="22" t="s">
        <v>8</v>
      </c>
      <c r="MVJ7" s="22" t="s">
        <v>0</v>
      </c>
      <c r="MVK7" s="14" t="s">
        <v>11</v>
      </c>
      <c r="MVL7" s="14" t="s">
        <v>5</v>
      </c>
      <c r="MVM7" s="22" t="s">
        <v>8</v>
      </c>
      <c r="MVN7" s="22" t="s">
        <v>0</v>
      </c>
      <c r="MVO7" s="14" t="s">
        <v>11</v>
      </c>
      <c r="MVP7" s="14" t="s">
        <v>5</v>
      </c>
      <c r="MVQ7" s="22" t="s">
        <v>8</v>
      </c>
      <c r="MVR7" s="22" t="s">
        <v>0</v>
      </c>
      <c r="MVS7" s="14" t="s">
        <v>11</v>
      </c>
      <c r="MVT7" s="14" t="s">
        <v>5</v>
      </c>
      <c r="MVU7" s="22" t="s">
        <v>8</v>
      </c>
      <c r="MVV7" s="22" t="s">
        <v>0</v>
      </c>
      <c r="MVW7" s="14" t="s">
        <v>11</v>
      </c>
      <c r="MVX7" s="14" t="s">
        <v>5</v>
      </c>
      <c r="MVY7" s="22" t="s">
        <v>8</v>
      </c>
      <c r="MVZ7" s="22" t="s">
        <v>0</v>
      </c>
      <c r="MWA7" s="14" t="s">
        <v>11</v>
      </c>
      <c r="MWB7" s="14" t="s">
        <v>5</v>
      </c>
      <c r="MWC7" s="22" t="s">
        <v>8</v>
      </c>
      <c r="MWD7" s="22" t="s">
        <v>0</v>
      </c>
      <c r="MWE7" s="14" t="s">
        <v>11</v>
      </c>
      <c r="MWF7" s="14" t="s">
        <v>5</v>
      </c>
      <c r="MWG7" s="22" t="s">
        <v>8</v>
      </c>
      <c r="MWH7" s="22" t="s">
        <v>0</v>
      </c>
      <c r="MWI7" s="14" t="s">
        <v>11</v>
      </c>
      <c r="MWJ7" s="14" t="s">
        <v>5</v>
      </c>
      <c r="MWK7" s="22" t="s">
        <v>8</v>
      </c>
      <c r="MWL7" s="22" t="s">
        <v>0</v>
      </c>
      <c r="MWM7" s="14" t="s">
        <v>11</v>
      </c>
      <c r="MWN7" s="14" t="s">
        <v>5</v>
      </c>
      <c r="MWO7" s="22" t="s">
        <v>8</v>
      </c>
      <c r="MWP7" s="22" t="s">
        <v>0</v>
      </c>
      <c r="MWQ7" s="14" t="s">
        <v>11</v>
      </c>
      <c r="MWR7" s="14" t="s">
        <v>5</v>
      </c>
      <c r="MWS7" s="22" t="s">
        <v>8</v>
      </c>
      <c r="MWT7" s="22" t="s">
        <v>0</v>
      </c>
      <c r="MWU7" s="14" t="s">
        <v>11</v>
      </c>
      <c r="MWV7" s="14" t="s">
        <v>5</v>
      </c>
      <c r="MWW7" s="22" t="s">
        <v>8</v>
      </c>
      <c r="MWX7" s="22" t="s">
        <v>0</v>
      </c>
      <c r="MWY7" s="14" t="s">
        <v>11</v>
      </c>
      <c r="MWZ7" s="14" t="s">
        <v>5</v>
      </c>
      <c r="MXA7" s="22" t="s">
        <v>8</v>
      </c>
      <c r="MXB7" s="22" t="s">
        <v>0</v>
      </c>
      <c r="MXC7" s="14" t="s">
        <v>11</v>
      </c>
      <c r="MXD7" s="14" t="s">
        <v>5</v>
      </c>
      <c r="MXE7" s="22" t="s">
        <v>8</v>
      </c>
      <c r="MXF7" s="22" t="s">
        <v>0</v>
      </c>
      <c r="MXG7" s="14" t="s">
        <v>11</v>
      </c>
      <c r="MXH7" s="14" t="s">
        <v>5</v>
      </c>
      <c r="MXI7" s="22" t="s">
        <v>8</v>
      </c>
      <c r="MXJ7" s="22" t="s">
        <v>0</v>
      </c>
      <c r="MXK7" s="14" t="s">
        <v>11</v>
      </c>
      <c r="MXL7" s="14" t="s">
        <v>5</v>
      </c>
      <c r="MXM7" s="22" t="s">
        <v>8</v>
      </c>
      <c r="MXN7" s="22" t="s">
        <v>0</v>
      </c>
      <c r="MXO7" s="14" t="s">
        <v>11</v>
      </c>
      <c r="MXP7" s="14" t="s">
        <v>5</v>
      </c>
      <c r="MXQ7" s="22" t="s">
        <v>8</v>
      </c>
      <c r="MXR7" s="22" t="s">
        <v>0</v>
      </c>
      <c r="MXS7" s="14" t="s">
        <v>11</v>
      </c>
      <c r="MXT7" s="14" t="s">
        <v>5</v>
      </c>
      <c r="MXU7" s="22" t="s">
        <v>8</v>
      </c>
      <c r="MXV7" s="22" t="s">
        <v>0</v>
      </c>
      <c r="MXW7" s="14" t="s">
        <v>11</v>
      </c>
      <c r="MXX7" s="14" t="s">
        <v>5</v>
      </c>
      <c r="MXY7" s="22" t="s">
        <v>8</v>
      </c>
      <c r="MXZ7" s="22" t="s">
        <v>0</v>
      </c>
      <c r="MYA7" s="14" t="s">
        <v>11</v>
      </c>
      <c r="MYB7" s="14" t="s">
        <v>5</v>
      </c>
      <c r="MYC7" s="22" t="s">
        <v>8</v>
      </c>
      <c r="MYD7" s="22" t="s">
        <v>0</v>
      </c>
      <c r="MYE7" s="14" t="s">
        <v>11</v>
      </c>
      <c r="MYF7" s="14" t="s">
        <v>5</v>
      </c>
      <c r="MYG7" s="22" t="s">
        <v>8</v>
      </c>
      <c r="MYH7" s="22" t="s">
        <v>0</v>
      </c>
      <c r="MYI7" s="14" t="s">
        <v>11</v>
      </c>
      <c r="MYJ7" s="14" t="s">
        <v>5</v>
      </c>
      <c r="MYK7" s="22" t="s">
        <v>8</v>
      </c>
      <c r="MYL7" s="22" t="s">
        <v>0</v>
      </c>
      <c r="MYM7" s="14" t="s">
        <v>11</v>
      </c>
      <c r="MYN7" s="14" t="s">
        <v>5</v>
      </c>
      <c r="MYO7" s="22" t="s">
        <v>8</v>
      </c>
      <c r="MYP7" s="22" t="s">
        <v>0</v>
      </c>
      <c r="MYQ7" s="14" t="s">
        <v>11</v>
      </c>
      <c r="MYR7" s="14" t="s">
        <v>5</v>
      </c>
      <c r="MYS7" s="22" t="s">
        <v>8</v>
      </c>
      <c r="MYT7" s="22" t="s">
        <v>0</v>
      </c>
      <c r="MYU7" s="14" t="s">
        <v>11</v>
      </c>
      <c r="MYV7" s="14" t="s">
        <v>5</v>
      </c>
      <c r="MYW7" s="22" t="s">
        <v>8</v>
      </c>
      <c r="MYX7" s="22" t="s">
        <v>0</v>
      </c>
      <c r="MYY7" s="14" t="s">
        <v>11</v>
      </c>
      <c r="MYZ7" s="14" t="s">
        <v>5</v>
      </c>
      <c r="MZA7" s="22" t="s">
        <v>8</v>
      </c>
      <c r="MZB7" s="22" t="s">
        <v>0</v>
      </c>
      <c r="MZC7" s="14" t="s">
        <v>11</v>
      </c>
      <c r="MZD7" s="14" t="s">
        <v>5</v>
      </c>
      <c r="MZE7" s="22" t="s">
        <v>8</v>
      </c>
      <c r="MZF7" s="22" t="s">
        <v>0</v>
      </c>
      <c r="MZG7" s="14" t="s">
        <v>11</v>
      </c>
      <c r="MZH7" s="14" t="s">
        <v>5</v>
      </c>
      <c r="MZI7" s="22" t="s">
        <v>8</v>
      </c>
      <c r="MZJ7" s="22" t="s">
        <v>0</v>
      </c>
      <c r="MZK7" s="14" t="s">
        <v>11</v>
      </c>
      <c r="MZL7" s="14" t="s">
        <v>5</v>
      </c>
      <c r="MZM7" s="22" t="s">
        <v>8</v>
      </c>
      <c r="MZN7" s="22" t="s">
        <v>0</v>
      </c>
      <c r="MZO7" s="14" t="s">
        <v>11</v>
      </c>
      <c r="MZP7" s="14" t="s">
        <v>5</v>
      </c>
      <c r="MZQ7" s="22" t="s">
        <v>8</v>
      </c>
      <c r="MZR7" s="22" t="s">
        <v>0</v>
      </c>
      <c r="MZS7" s="14" t="s">
        <v>11</v>
      </c>
      <c r="MZT7" s="14" t="s">
        <v>5</v>
      </c>
      <c r="MZU7" s="22" t="s">
        <v>8</v>
      </c>
      <c r="MZV7" s="22" t="s">
        <v>0</v>
      </c>
      <c r="MZW7" s="14" t="s">
        <v>11</v>
      </c>
      <c r="MZX7" s="14" t="s">
        <v>5</v>
      </c>
      <c r="MZY7" s="22" t="s">
        <v>8</v>
      </c>
      <c r="MZZ7" s="22" t="s">
        <v>0</v>
      </c>
      <c r="NAA7" s="14" t="s">
        <v>11</v>
      </c>
      <c r="NAB7" s="14" t="s">
        <v>5</v>
      </c>
      <c r="NAC7" s="22" t="s">
        <v>8</v>
      </c>
      <c r="NAD7" s="22" t="s">
        <v>0</v>
      </c>
      <c r="NAE7" s="14" t="s">
        <v>11</v>
      </c>
      <c r="NAF7" s="14" t="s">
        <v>5</v>
      </c>
      <c r="NAG7" s="22" t="s">
        <v>8</v>
      </c>
      <c r="NAH7" s="22" t="s">
        <v>0</v>
      </c>
      <c r="NAI7" s="14" t="s">
        <v>11</v>
      </c>
      <c r="NAJ7" s="14" t="s">
        <v>5</v>
      </c>
      <c r="NAK7" s="22" t="s">
        <v>8</v>
      </c>
      <c r="NAL7" s="22" t="s">
        <v>0</v>
      </c>
      <c r="NAM7" s="14" t="s">
        <v>11</v>
      </c>
      <c r="NAN7" s="14" t="s">
        <v>5</v>
      </c>
      <c r="NAO7" s="22" t="s">
        <v>8</v>
      </c>
      <c r="NAP7" s="22" t="s">
        <v>0</v>
      </c>
      <c r="NAQ7" s="14" t="s">
        <v>11</v>
      </c>
      <c r="NAR7" s="14" t="s">
        <v>5</v>
      </c>
      <c r="NAS7" s="22" t="s">
        <v>8</v>
      </c>
      <c r="NAT7" s="22" t="s">
        <v>0</v>
      </c>
      <c r="NAU7" s="14" t="s">
        <v>11</v>
      </c>
      <c r="NAV7" s="14" t="s">
        <v>5</v>
      </c>
      <c r="NAW7" s="22" t="s">
        <v>8</v>
      </c>
      <c r="NAX7" s="22" t="s">
        <v>0</v>
      </c>
      <c r="NAY7" s="14" t="s">
        <v>11</v>
      </c>
      <c r="NAZ7" s="14" t="s">
        <v>5</v>
      </c>
      <c r="NBA7" s="22" t="s">
        <v>8</v>
      </c>
      <c r="NBB7" s="22" t="s">
        <v>0</v>
      </c>
      <c r="NBC7" s="14" t="s">
        <v>11</v>
      </c>
      <c r="NBD7" s="14" t="s">
        <v>5</v>
      </c>
      <c r="NBE7" s="22" t="s">
        <v>8</v>
      </c>
      <c r="NBF7" s="22" t="s">
        <v>0</v>
      </c>
      <c r="NBG7" s="14" t="s">
        <v>11</v>
      </c>
      <c r="NBH7" s="14" t="s">
        <v>5</v>
      </c>
      <c r="NBI7" s="22" t="s">
        <v>8</v>
      </c>
      <c r="NBJ7" s="22" t="s">
        <v>0</v>
      </c>
      <c r="NBK7" s="14" t="s">
        <v>11</v>
      </c>
      <c r="NBL7" s="14" t="s">
        <v>5</v>
      </c>
      <c r="NBM7" s="22" t="s">
        <v>8</v>
      </c>
      <c r="NBN7" s="22" t="s">
        <v>0</v>
      </c>
      <c r="NBO7" s="14" t="s">
        <v>11</v>
      </c>
      <c r="NBP7" s="14" t="s">
        <v>5</v>
      </c>
      <c r="NBQ7" s="22" t="s">
        <v>8</v>
      </c>
      <c r="NBR7" s="22" t="s">
        <v>0</v>
      </c>
      <c r="NBS7" s="14" t="s">
        <v>11</v>
      </c>
      <c r="NBT7" s="14" t="s">
        <v>5</v>
      </c>
      <c r="NBU7" s="22" t="s">
        <v>8</v>
      </c>
      <c r="NBV7" s="22" t="s">
        <v>0</v>
      </c>
      <c r="NBW7" s="14" t="s">
        <v>11</v>
      </c>
      <c r="NBX7" s="14" t="s">
        <v>5</v>
      </c>
      <c r="NBY7" s="22" t="s">
        <v>8</v>
      </c>
      <c r="NBZ7" s="22" t="s">
        <v>0</v>
      </c>
      <c r="NCA7" s="14" t="s">
        <v>11</v>
      </c>
      <c r="NCB7" s="14" t="s">
        <v>5</v>
      </c>
      <c r="NCC7" s="22" t="s">
        <v>8</v>
      </c>
      <c r="NCD7" s="22" t="s">
        <v>0</v>
      </c>
      <c r="NCE7" s="14" t="s">
        <v>11</v>
      </c>
      <c r="NCF7" s="14" t="s">
        <v>5</v>
      </c>
      <c r="NCG7" s="22" t="s">
        <v>8</v>
      </c>
      <c r="NCH7" s="22" t="s">
        <v>0</v>
      </c>
      <c r="NCI7" s="14" t="s">
        <v>11</v>
      </c>
      <c r="NCJ7" s="14" t="s">
        <v>5</v>
      </c>
      <c r="NCK7" s="22" t="s">
        <v>8</v>
      </c>
      <c r="NCL7" s="22" t="s">
        <v>0</v>
      </c>
      <c r="NCM7" s="14" t="s">
        <v>11</v>
      </c>
      <c r="NCN7" s="14" t="s">
        <v>5</v>
      </c>
      <c r="NCO7" s="22" t="s">
        <v>8</v>
      </c>
      <c r="NCP7" s="22" t="s">
        <v>0</v>
      </c>
      <c r="NCQ7" s="14" t="s">
        <v>11</v>
      </c>
      <c r="NCR7" s="14" t="s">
        <v>5</v>
      </c>
      <c r="NCS7" s="22" t="s">
        <v>8</v>
      </c>
      <c r="NCT7" s="22" t="s">
        <v>0</v>
      </c>
      <c r="NCU7" s="14" t="s">
        <v>11</v>
      </c>
      <c r="NCV7" s="14" t="s">
        <v>5</v>
      </c>
      <c r="NCW7" s="22" t="s">
        <v>8</v>
      </c>
      <c r="NCX7" s="22" t="s">
        <v>0</v>
      </c>
      <c r="NCY7" s="14" t="s">
        <v>11</v>
      </c>
      <c r="NCZ7" s="14" t="s">
        <v>5</v>
      </c>
      <c r="NDA7" s="22" t="s">
        <v>8</v>
      </c>
      <c r="NDB7" s="22" t="s">
        <v>0</v>
      </c>
      <c r="NDC7" s="14" t="s">
        <v>11</v>
      </c>
      <c r="NDD7" s="14" t="s">
        <v>5</v>
      </c>
      <c r="NDE7" s="22" t="s">
        <v>8</v>
      </c>
      <c r="NDF7" s="22" t="s">
        <v>0</v>
      </c>
      <c r="NDG7" s="14" t="s">
        <v>11</v>
      </c>
      <c r="NDH7" s="14" t="s">
        <v>5</v>
      </c>
      <c r="NDI7" s="22" t="s">
        <v>8</v>
      </c>
      <c r="NDJ7" s="22" t="s">
        <v>0</v>
      </c>
      <c r="NDK7" s="14" t="s">
        <v>11</v>
      </c>
      <c r="NDL7" s="14" t="s">
        <v>5</v>
      </c>
      <c r="NDM7" s="22" t="s">
        <v>8</v>
      </c>
      <c r="NDN7" s="22" t="s">
        <v>0</v>
      </c>
      <c r="NDO7" s="14" t="s">
        <v>11</v>
      </c>
      <c r="NDP7" s="14" t="s">
        <v>5</v>
      </c>
      <c r="NDQ7" s="22" t="s">
        <v>8</v>
      </c>
      <c r="NDR7" s="22" t="s">
        <v>0</v>
      </c>
      <c r="NDS7" s="14" t="s">
        <v>11</v>
      </c>
      <c r="NDT7" s="14" t="s">
        <v>5</v>
      </c>
      <c r="NDU7" s="22" t="s">
        <v>8</v>
      </c>
      <c r="NDV7" s="22" t="s">
        <v>0</v>
      </c>
      <c r="NDW7" s="14" t="s">
        <v>11</v>
      </c>
      <c r="NDX7" s="14" t="s">
        <v>5</v>
      </c>
      <c r="NDY7" s="22" t="s">
        <v>8</v>
      </c>
      <c r="NDZ7" s="22" t="s">
        <v>0</v>
      </c>
      <c r="NEA7" s="14" t="s">
        <v>11</v>
      </c>
      <c r="NEB7" s="14" t="s">
        <v>5</v>
      </c>
      <c r="NEC7" s="22" t="s">
        <v>8</v>
      </c>
      <c r="NED7" s="22" t="s">
        <v>0</v>
      </c>
      <c r="NEE7" s="14" t="s">
        <v>11</v>
      </c>
      <c r="NEF7" s="14" t="s">
        <v>5</v>
      </c>
      <c r="NEG7" s="22" t="s">
        <v>8</v>
      </c>
      <c r="NEH7" s="22" t="s">
        <v>0</v>
      </c>
      <c r="NEI7" s="14" t="s">
        <v>11</v>
      </c>
      <c r="NEJ7" s="14" t="s">
        <v>5</v>
      </c>
      <c r="NEK7" s="22" t="s">
        <v>8</v>
      </c>
      <c r="NEL7" s="22" t="s">
        <v>0</v>
      </c>
      <c r="NEM7" s="14" t="s">
        <v>11</v>
      </c>
      <c r="NEN7" s="14" t="s">
        <v>5</v>
      </c>
      <c r="NEO7" s="22" t="s">
        <v>8</v>
      </c>
      <c r="NEP7" s="22" t="s">
        <v>0</v>
      </c>
      <c r="NEQ7" s="14" t="s">
        <v>11</v>
      </c>
      <c r="NER7" s="14" t="s">
        <v>5</v>
      </c>
      <c r="NES7" s="22" t="s">
        <v>8</v>
      </c>
      <c r="NET7" s="22" t="s">
        <v>0</v>
      </c>
      <c r="NEU7" s="14" t="s">
        <v>11</v>
      </c>
      <c r="NEV7" s="14" t="s">
        <v>5</v>
      </c>
      <c r="NEW7" s="22" t="s">
        <v>8</v>
      </c>
      <c r="NEX7" s="22" t="s">
        <v>0</v>
      </c>
      <c r="NEY7" s="14" t="s">
        <v>11</v>
      </c>
      <c r="NEZ7" s="14" t="s">
        <v>5</v>
      </c>
      <c r="NFA7" s="22" t="s">
        <v>8</v>
      </c>
      <c r="NFB7" s="22" t="s">
        <v>0</v>
      </c>
      <c r="NFC7" s="14" t="s">
        <v>11</v>
      </c>
      <c r="NFD7" s="14" t="s">
        <v>5</v>
      </c>
      <c r="NFE7" s="22" t="s">
        <v>8</v>
      </c>
      <c r="NFF7" s="22" t="s">
        <v>0</v>
      </c>
      <c r="NFG7" s="14" t="s">
        <v>11</v>
      </c>
      <c r="NFH7" s="14" t="s">
        <v>5</v>
      </c>
      <c r="NFI7" s="22" t="s">
        <v>8</v>
      </c>
      <c r="NFJ7" s="22" t="s">
        <v>0</v>
      </c>
      <c r="NFK7" s="14" t="s">
        <v>11</v>
      </c>
      <c r="NFL7" s="14" t="s">
        <v>5</v>
      </c>
      <c r="NFM7" s="22" t="s">
        <v>8</v>
      </c>
      <c r="NFN7" s="22" t="s">
        <v>0</v>
      </c>
      <c r="NFO7" s="14" t="s">
        <v>11</v>
      </c>
      <c r="NFP7" s="14" t="s">
        <v>5</v>
      </c>
      <c r="NFQ7" s="22" t="s">
        <v>8</v>
      </c>
      <c r="NFR7" s="22" t="s">
        <v>0</v>
      </c>
      <c r="NFS7" s="14" t="s">
        <v>11</v>
      </c>
      <c r="NFT7" s="14" t="s">
        <v>5</v>
      </c>
      <c r="NFU7" s="22" t="s">
        <v>8</v>
      </c>
      <c r="NFV7" s="22" t="s">
        <v>0</v>
      </c>
      <c r="NFW7" s="14" t="s">
        <v>11</v>
      </c>
      <c r="NFX7" s="14" t="s">
        <v>5</v>
      </c>
      <c r="NFY7" s="22" t="s">
        <v>8</v>
      </c>
      <c r="NFZ7" s="22" t="s">
        <v>0</v>
      </c>
      <c r="NGA7" s="14" t="s">
        <v>11</v>
      </c>
      <c r="NGB7" s="14" t="s">
        <v>5</v>
      </c>
      <c r="NGC7" s="22" t="s">
        <v>8</v>
      </c>
      <c r="NGD7" s="22" t="s">
        <v>0</v>
      </c>
      <c r="NGE7" s="14" t="s">
        <v>11</v>
      </c>
      <c r="NGF7" s="14" t="s">
        <v>5</v>
      </c>
      <c r="NGG7" s="22" t="s">
        <v>8</v>
      </c>
      <c r="NGH7" s="22" t="s">
        <v>0</v>
      </c>
      <c r="NGI7" s="14" t="s">
        <v>11</v>
      </c>
      <c r="NGJ7" s="14" t="s">
        <v>5</v>
      </c>
      <c r="NGK7" s="22" t="s">
        <v>8</v>
      </c>
      <c r="NGL7" s="22" t="s">
        <v>0</v>
      </c>
      <c r="NGM7" s="14" t="s">
        <v>11</v>
      </c>
      <c r="NGN7" s="14" t="s">
        <v>5</v>
      </c>
      <c r="NGO7" s="22" t="s">
        <v>8</v>
      </c>
      <c r="NGP7" s="22" t="s">
        <v>0</v>
      </c>
      <c r="NGQ7" s="14" t="s">
        <v>11</v>
      </c>
      <c r="NGR7" s="14" t="s">
        <v>5</v>
      </c>
      <c r="NGS7" s="22" t="s">
        <v>8</v>
      </c>
      <c r="NGT7" s="22" t="s">
        <v>0</v>
      </c>
      <c r="NGU7" s="14" t="s">
        <v>11</v>
      </c>
      <c r="NGV7" s="14" t="s">
        <v>5</v>
      </c>
      <c r="NGW7" s="22" t="s">
        <v>8</v>
      </c>
      <c r="NGX7" s="22" t="s">
        <v>0</v>
      </c>
      <c r="NGY7" s="14" t="s">
        <v>11</v>
      </c>
      <c r="NGZ7" s="14" t="s">
        <v>5</v>
      </c>
      <c r="NHA7" s="22" t="s">
        <v>8</v>
      </c>
      <c r="NHB7" s="22" t="s">
        <v>0</v>
      </c>
      <c r="NHC7" s="14" t="s">
        <v>11</v>
      </c>
      <c r="NHD7" s="14" t="s">
        <v>5</v>
      </c>
      <c r="NHE7" s="22" t="s">
        <v>8</v>
      </c>
      <c r="NHF7" s="22" t="s">
        <v>0</v>
      </c>
      <c r="NHG7" s="14" t="s">
        <v>11</v>
      </c>
      <c r="NHH7" s="14" t="s">
        <v>5</v>
      </c>
      <c r="NHI7" s="22" t="s">
        <v>8</v>
      </c>
      <c r="NHJ7" s="22" t="s">
        <v>0</v>
      </c>
      <c r="NHK7" s="14" t="s">
        <v>11</v>
      </c>
      <c r="NHL7" s="14" t="s">
        <v>5</v>
      </c>
      <c r="NHM7" s="22" t="s">
        <v>8</v>
      </c>
      <c r="NHN7" s="22" t="s">
        <v>0</v>
      </c>
      <c r="NHO7" s="14" t="s">
        <v>11</v>
      </c>
      <c r="NHP7" s="14" t="s">
        <v>5</v>
      </c>
      <c r="NHQ7" s="22" t="s">
        <v>8</v>
      </c>
      <c r="NHR7" s="22" t="s">
        <v>0</v>
      </c>
      <c r="NHS7" s="14" t="s">
        <v>11</v>
      </c>
      <c r="NHT7" s="14" t="s">
        <v>5</v>
      </c>
      <c r="NHU7" s="22" t="s">
        <v>8</v>
      </c>
      <c r="NHV7" s="22" t="s">
        <v>0</v>
      </c>
      <c r="NHW7" s="14" t="s">
        <v>11</v>
      </c>
      <c r="NHX7" s="14" t="s">
        <v>5</v>
      </c>
      <c r="NHY7" s="22" t="s">
        <v>8</v>
      </c>
      <c r="NHZ7" s="22" t="s">
        <v>0</v>
      </c>
      <c r="NIA7" s="14" t="s">
        <v>11</v>
      </c>
      <c r="NIB7" s="14" t="s">
        <v>5</v>
      </c>
      <c r="NIC7" s="22" t="s">
        <v>8</v>
      </c>
      <c r="NID7" s="22" t="s">
        <v>0</v>
      </c>
      <c r="NIE7" s="14" t="s">
        <v>11</v>
      </c>
      <c r="NIF7" s="14" t="s">
        <v>5</v>
      </c>
      <c r="NIG7" s="22" t="s">
        <v>8</v>
      </c>
      <c r="NIH7" s="22" t="s">
        <v>0</v>
      </c>
      <c r="NII7" s="14" t="s">
        <v>11</v>
      </c>
      <c r="NIJ7" s="14" t="s">
        <v>5</v>
      </c>
      <c r="NIK7" s="22" t="s">
        <v>8</v>
      </c>
      <c r="NIL7" s="22" t="s">
        <v>0</v>
      </c>
      <c r="NIM7" s="14" t="s">
        <v>11</v>
      </c>
      <c r="NIN7" s="14" t="s">
        <v>5</v>
      </c>
      <c r="NIO7" s="22" t="s">
        <v>8</v>
      </c>
      <c r="NIP7" s="22" t="s">
        <v>0</v>
      </c>
      <c r="NIQ7" s="14" t="s">
        <v>11</v>
      </c>
      <c r="NIR7" s="14" t="s">
        <v>5</v>
      </c>
      <c r="NIS7" s="22" t="s">
        <v>8</v>
      </c>
      <c r="NIT7" s="22" t="s">
        <v>0</v>
      </c>
      <c r="NIU7" s="14" t="s">
        <v>11</v>
      </c>
      <c r="NIV7" s="14" t="s">
        <v>5</v>
      </c>
      <c r="NIW7" s="22" t="s">
        <v>8</v>
      </c>
      <c r="NIX7" s="22" t="s">
        <v>0</v>
      </c>
      <c r="NIY7" s="14" t="s">
        <v>11</v>
      </c>
      <c r="NIZ7" s="14" t="s">
        <v>5</v>
      </c>
      <c r="NJA7" s="22" t="s">
        <v>8</v>
      </c>
      <c r="NJB7" s="22" t="s">
        <v>0</v>
      </c>
      <c r="NJC7" s="14" t="s">
        <v>11</v>
      </c>
      <c r="NJD7" s="14" t="s">
        <v>5</v>
      </c>
      <c r="NJE7" s="22" t="s">
        <v>8</v>
      </c>
      <c r="NJF7" s="22" t="s">
        <v>0</v>
      </c>
      <c r="NJG7" s="14" t="s">
        <v>11</v>
      </c>
      <c r="NJH7" s="14" t="s">
        <v>5</v>
      </c>
      <c r="NJI7" s="22" t="s">
        <v>8</v>
      </c>
      <c r="NJJ7" s="22" t="s">
        <v>0</v>
      </c>
      <c r="NJK7" s="14" t="s">
        <v>11</v>
      </c>
      <c r="NJL7" s="14" t="s">
        <v>5</v>
      </c>
      <c r="NJM7" s="22" t="s">
        <v>8</v>
      </c>
      <c r="NJN7" s="22" t="s">
        <v>0</v>
      </c>
      <c r="NJO7" s="14" t="s">
        <v>11</v>
      </c>
      <c r="NJP7" s="14" t="s">
        <v>5</v>
      </c>
      <c r="NJQ7" s="22" t="s">
        <v>8</v>
      </c>
      <c r="NJR7" s="22" t="s">
        <v>0</v>
      </c>
      <c r="NJS7" s="14" t="s">
        <v>11</v>
      </c>
      <c r="NJT7" s="14" t="s">
        <v>5</v>
      </c>
      <c r="NJU7" s="22" t="s">
        <v>8</v>
      </c>
      <c r="NJV7" s="22" t="s">
        <v>0</v>
      </c>
      <c r="NJW7" s="14" t="s">
        <v>11</v>
      </c>
      <c r="NJX7" s="14" t="s">
        <v>5</v>
      </c>
      <c r="NJY7" s="22" t="s">
        <v>8</v>
      </c>
      <c r="NJZ7" s="22" t="s">
        <v>0</v>
      </c>
      <c r="NKA7" s="14" t="s">
        <v>11</v>
      </c>
      <c r="NKB7" s="14" t="s">
        <v>5</v>
      </c>
      <c r="NKC7" s="22" t="s">
        <v>8</v>
      </c>
      <c r="NKD7" s="22" t="s">
        <v>0</v>
      </c>
      <c r="NKE7" s="14" t="s">
        <v>11</v>
      </c>
      <c r="NKF7" s="14" t="s">
        <v>5</v>
      </c>
      <c r="NKG7" s="22" t="s">
        <v>8</v>
      </c>
      <c r="NKH7" s="22" t="s">
        <v>0</v>
      </c>
      <c r="NKI7" s="14" t="s">
        <v>11</v>
      </c>
      <c r="NKJ7" s="14" t="s">
        <v>5</v>
      </c>
      <c r="NKK7" s="22" t="s">
        <v>8</v>
      </c>
      <c r="NKL7" s="22" t="s">
        <v>0</v>
      </c>
      <c r="NKM7" s="14" t="s">
        <v>11</v>
      </c>
      <c r="NKN7" s="14" t="s">
        <v>5</v>
      </c>
      <c r="NKO7" s="22" t="s">
        <v>8</v>
      </c>
      <c r="NKP7" s="22" t="s">
        <v>0</v>
      </c>
      <c r="NKQ7" s="14" t="s">
        <v>11</v>
      </c>
      <c r="NKR7" s="14" t="s">
        <v>5</v>
      </c>
      <c r="NKS7" s="22" t="s">
        <v>8</v>
      </c>
      <c r="NKT7" s="22" t="s">
        <v>0</v>
      </c>
      <c r="NKU7" s="14" t="s">
        <v>11</v>
      </c>
      <c r="NKV7" s="14" t="s">
        <v>5</v>
      </c>
      <c r="NKW7" s="22" t="s">
        <v>8</v>
      </c>
      <c r="NKX7" s="22" t="s">
        <v>0</v>
      </c>
      <c r="NKY7" s="14" t="s">
        <v>11</v>
      </c>
      <c r="NKZ7" s="14" t="s">
        <v>5</v>
      </c>
      <c r="NLA7" s="22" t="s">
        <v>8</v>
      </c>
      <c r="NLB7" s="22" t="s">
        <v>0</v>
      </c>
      <c r="NLC7" s="14" t="s">
        <v>11</v>
      </c>
      <c r="NLD7" s="14" t="s">
        <v>5</v>
      </c>
      <c r="NLE7" s="22" t="s">
        <v>8</v>
      </c>
      <c r="NLF7" s="22" t="s">
        <v>0</v>
      </c>
      <c r="NLG7" s="14" t="s">
        <v>11</v>
      </c>
      <c r="NLH7" s="14" t="s">
        <v>5</v>
      </c>
      <c r="NLI7" s="22" t="s">
        <v>8</v>
      </c>
      <c r="NLJ7" s="22" t="s">
        <v>0</v>
      </c>
      <c r="NLK7" s="14" t="s">
        <v>11</v>
      </c>
      <c r="NLL7" s="14" t="s">
        <v>5</v>
      </c>
      <c r="NLM7" s="22" t="s">
        <v>8</v>
      </c>
      <c r="NLN7" s="22" t="s">
        <v>0</v>
      </c>
      <c r="NLO7" s="14" t="s">
        <v>11</v>
      </c>
      <c r="NLP7" s="14" t="s">
        <v>5</v>
      </c>
      <c r="NLQ7" s="22" t="s">
        <v>8</v>
      </c>
      <c r="NLR7" s="22" t="s">
        <v>0</v>
      </c>
      <c r="NLS7" s="14" t="s">
        <v>11</v>
      </c>
      <c r="NLT7" s="14" t="s">
        <v>5</v>
      </c>
      <c r="NLU7" s="22" t="s">
        <v>8</v>
      </c>
      <c r="NLV7" s="22" t="s">
        <v>0</v>
      </c>
      <c r="NLW7" s="14" t="s">
        <v>11</v>
      </c>
      <c r="NLX7" s="14" t="s">
        <v>5</v>
      </c>
      <c r="NLY7" s="22" t="s">
        <v>8</v>
      </c>
      <c r="NLZ7" s="22" t="s">
        <v>0</v>
      </c>
      <c r="NMA7" s="14" t="s">
        <v>11</v>
      </c>
      <c r="NMB7" s="14" t="s">
        <v>5</v>
      </c>
      <c r="NMC7" s="22" t="s">
        <v>8</v>
      </c>
      <c r="NMD7" s="22" t="s">
        <v>0</v>
      </c>
      <c r="NME7" s="14" t="s">
        <v>11</v>
      </c>
      <c r="NMF7" s="14" t="s">
        <v>5</v>
      </c>
      <c r="NMG7" s="22" t="s">
        <v>8</v>
      </c>
      <c r="NMH7" s="22" t="s">
        <v>0</v>
      </c>
      <c r="NMI7" s="14" t="s">
        <v>11</v>
      </c>
      <c r="NMJ7" s="14" t="s">
        <v>5</v>
      </c>
      <c r="NMK7" s="22" t="s">
        <v>8</v>
      </c>
      <c r="NML7" s="22" t="s">
        <v>0</v>
      </c>
      <c r="NMM7" s="14" t="s">
        <v>11</v>
      </c>
      <c r="NMN7" s="14" t="s">
        <v>5</v>
      </c>
      <c r="NMO7" s="22" t="s">
        <v>8</v>
      </c>
      <c r="NMP7" s="22" t="s">
        <v>0</v>
      </c>
      <c r="NMQ7" s="14" t="s">
        <v>11</v>
      </c>
      <c r="NMR7" s="14" t="s">
        <v>5</v>
      </c>
      <c r="NMS7" s="22" t="s">
        <v>8</v>
      </c>
      <c r="NMT7" s="22" t="s">
        <v>0</v>
      </c>
      <c r="NMU7" s="14" t="s">
        <v>11</v>
      </c>
      <c r="NMV7" s="14" t="s">
        <v>5</v>
      </c>
      <c r="NMW7" s="22" t="s">
        <v>8</v>
      </c>
      <c r="NMX7" s="22" t="s">
        <v>0</v>
      </c>
      <c r="NMY7" s="14" t="s">
        <v>11</v>
      </c>
      <c r="NMZ7" s="14" t="s">
        <v>5</v>
      </c>
      <c r="NNA7" s="22" t="s">
        <v>8</v>
      </c>
      <c r="NNB7" s="22" t="s">
        <v>0</v>
      </c>
      <c r="NNC7" s="14" t="s">
        <v>11</v>
      </c>
      <c r="NND7" s="14" t="s">
        <v>5</v>
      </c>
      <c r="NNE7" s="22" t="s">
        <v>8</v>
      </c>
      <c r="NNF7" s="22" t="s">
        <v>0</v>
      </c>
      <c r="NNG7" s="14" t="s">
        <v>11</v>
      </c>
      <c r="NNH7" s="14" t="s">
        <v>5</v>
      </c>
      <c r="NNI7" s="22" t="s">
        <v>8</v>
      </c>
      <c r="NNJ7" s="22" t="s">
        <v>0</v>
      </c>
      <c r="NNK7" s="14" t="s">
        <v>11</v>
      </c>
      <c r="NNL7" s="14" t="s">
        <v>5</v>
      </c>
      <c r="NNM7" s="22" t="s">
        <v>8</v>
      </c>
      <c r="NNN7" s="22" t="s">
        <v>0</v>
      </c>
      <c r="NNO7" s="14" t="s">
        <v>11</v>
      </c>
      <c r="NNP7" s="14" t="s">
        <v>5</v>
      </c>
      <c r="NNQ7" s="22" t="s">
        <v>8</v>
      </c>
      <c r="NNR7" s="22" t="s">
        <v>0</v>
      </c>
      <c r="NNS7" s="14" t="s">
        <v>11</v>
      </c>
      <c r="NNT7" s="14" t="s">
        <v>5</v>
      </c>
      <c r="NNU7" s="22" t="s">
        <v>8</v>
      </c>
      <c r="NNV7" s="22" t="s">
        <v>0</v>
      </c>
      <c r="NNW7" s="14" t="s">
        <v>11</v>
      </c>
      <c r="NNX7" s="14" t="s">
        <v>5</v>
      </c>
      <c r="NNY7" s="22" t="s">
        <v>8</v>
      </c>
      <c r="NNZ7" s="22" t="s">
        <v>0</v>
      </c>
      <c r="NOA7" s="14" t="s">
        <v>11</v>
      </c>
      <c r="NOB7" s="14" t="s">
        <v>5</v>
      </c>
      <c r="NOC7" s="22" t="s">
        <v>8</v>
      </c>
      <c r="NOD7" s="22" t="s">
        <v>0</v>
      </c>
      <c r="NOE7" s="14" t="s">
        <v>11</v>
      </c>
      <c r="NOF7" s="14" t="s">
        <v>5</v>
      </c>
      <c r="NOG7" s="22" t="s">
        <v>8</v>
      </c>
      <c r="NOH7" s="22" t="s">
        <v>0</v>
      </c>
      <c r="NOI7" s="14" t="s">
        <v>11</v>
      </c>
      <c r="NOJ7" s="14" t="s">
        <v>5</v>
      </c>
      <c r="NOK7" s="22" t="s">
        <v>8</v>
      </c>
      <c r="NOL7" s="22" t="s">
        <v>0</v>
      </c>
      <c r="NOM7" s="14" t="s">
        <v>11</v>
      </c>
      <c r="NON7" s="14" t="s">
        <v>5</v>
      </c>
      <c r="NOO7" s="22" t="s">
        <v>8</v>
      </c>
      <c r="NOP7" s="22" t="s">
        <v>0</v>
      </c>
      <c r="NOQ7" s="14" t="s">
        <v>11</v>
      </c>
      <c r="NOR7" s="14" t="s">
        <v>5</v>
      </c>
      <c r="NOS7" s="22" t="s">
        <v>8</v>
      </c>
      <c r="NOT7" s="22" t="s">
        <v>0</v>
      </c>
      <c r="NOU7" s="14" t="s">
        <v>11</v>
      </c>
      <c r="NOV7" s="14" t="s">
        <v>5</v>
      </c>
      <c r="NOW7" s="22" t="s">
        <v>8</v>
      </c>
      <c r="NOX7" s="22" t="s">
        <v>0</v>
      </c>
      <c r="NOY7" s="14" t="s">
        <v>11</v>
      </c>
      <c r="NOZ7" s="14" t="s">
        <v>5</v>
      </c>
      <c r="NPA7" s="22" t="s">
        <v>8</v>
      </c>
      <c r="NPB7" s="22" t="s">
        <v>0</v>
      </c>
      <c r="NPC7" s="14" t="s">
        <v>11</v>
      </c>
      <c r="NPD7" s="14" t="s">
        <v>5</v>
      </c>
      <c r="NPE7" s="22" t="s">
        <v>8</v>
      </c>
      <c r="NPF7" s="22" t="s">
        <v>0</v>
      </c>
      <c r="NPG7" s="14" t="s">
        <v>11</v>
      </c>
      <c r="NPH7" s="14" t="s">
        <v>5</v>
      </c>
      <c r="NPI7" s="22" t="s">
        <v>8</v>
      </c>
      <c r="NPJ7" s="22" t="s">
        <v>0</v>
      </c>
      <c r="NPK7" s="14" t="s">
        <v>11</v>
      </c>
      <c r="NPL7" s="14" t="s">
        <v>5</v>
      </c>
      <c r="NPM7" s="22" t="s">
        <v>8</v>
      </c>
      <c r="NPN7" s="22" t="s">
        <v>0</v>
      </c>
      <c r="NPO7" s="14" t="s">
        <v>11</v>
      </c>
      <c r="NPP7" s="14" t="s">
        <v>5</v>
      </c>
      <c r="NPQ7" s="22" t="s">
        <v>8</v>
      </c>
      <c r="NPR7" s="22" t="s">
        <v>0</v>
      </c>
      <c r="NPS7" s="14" t="s">
        <v>11</v>
      </c>
      <c r="NPT7" s="14" t="s">
        <v>5</v>
      </c>
      <c r="NPU7" s="22" t="s">
        <v>8</v>
      </c>
      <c r="NPV7" s="22" t="s">
        <v>0</v>
      </c>
      <c r="NPW7" s="14" t="s">
        <v>11</v>
      </c>
      <c r="NPX7" s="14" t="s">
        <v>5</v>
      </c>
      <c r="NPY7" s="22" t="s">
        <v>8</v>
      </c>
      <c r="NPZ7" s="22" t="s">
        <v>0</v>
      </c>
      <c r="NQA7" s="14" t="s">
        <v>11</v>
      </c>
      <c r="NQB7" s="14" t="s">
        <v>5</v>
      </c>
      <c r="NQC7" s="22" t="s">
        <v>8</v>
      </c>
      <c r="NQD7" s="22" t="s">
        <v>0</v>
      </c>
      <c r="NQE7" s="14" t="s">
        <v>11</v>
      </c>
      <c r="NQF7" s="14" t="s">
        <v>5</v>
      </c>
      <c r="NQG7" s="22" t="s">
        <v>8</v>
      </c>
      <c r="NQH7" s="22" t="s">
        <v>0</v>
      </c>
      <c r="NQI7" s="14" t="s">
        <v>11</v>
      </c>
      <c r="NQJ7" s="14" t="s">
        <v>5</v>
      </c>
      <c r="NQK7" s="22" t="s">
        <v>8</v>
      </c>
      <c r="NQL7" s="22" t="s">
        <v>0</v>
      </c>
      <c r="NQM7" s="14" t="s">
        <v>11</v>
      </c>
      <c r="NQN7" s="14" t="s">
        <v>5</v>
      </c>
      <c r="NQO7" s="22" t="s">
        <v>8</v>
      </c>
      <c r="NQP7" s="22" t="s">
        <v>0</v>
      </c>
      <c r="NQQ7" s="14" t="s">
        <v>11</v>
      </c>
      <c r="NQR7" s="14" t="s">
        <v>5</v>
      </c>
      <c r="NQS7" s="22" t="s">
        <v>8</v>
      </c>
      <c r="NQT7" s="22" t="s">
        <v>0</v>
      </c>
      <c r="NQU7" s="14" t="s">
        <v>11</v>
      </c>
      <c r="NQV7" s="14" t="s">
        <v>5</v>
      </c>
      <c r="NQW7" s="22" t="s">
        <v>8</v>
      </c>
      <c r="NQX7" s="22" t="s">
        <v>0</v>
      </c>
      <c r="NQY7" s="14" t="s">
        <v>11</v>
      </c>
      <c r="NQZ7" s="14" t="s">
        <v>5</v>
      </c>
      <c r="NRA7" s="22" t="s">
        <v>8</v>
      </c>
      <c r="NRB7" s="22" t="s">
        <v>0</v>
      </c>
      <c r="NRC7" s="14" t="s">
        <v>11</v>
      </c>
      <c r="NRD7" s="14" t="s">
        <v>5</v>
      </c>
      <c r="NRE7" s="22" t="s">
        <v>8</v>
      </c>
      <c r="NRF7" s="22" t="s">
        <v>0</v>
      </c>
      <c r="NRG7" s="14" t="s">
        <v>11</v>
      </c>
      <c r="NRH7" s="14" t="s">
        <v>5</v>
      </c>
      <c r="NRI7" s="22" t="s">
        <v>8</v>
      </c>
      <c r="NRJ7" s="22" t="s">
        <v>0</v>
      </c>
      <c r="NRK7" s="14" t="s">
        <v>11</v>
      </c>
      <c r="NRL7" s="14" t="s">
        <v>5</v>
      </c>
      <c r="NRM7" s="22" t="s">
        <v>8</v>
      </c>
      <c r="NRN7" s="22" t="s">
        <v>0</v>
      </c>
      <c r="NRO7" s="14" t="s">
        <v>11</v>
      </c>
      <c r="NRP7" s="14" t="s">
        <v>5</v>
      </c>
      <c r="NRQ7" s="22" t="s">
        <v>8</v>
      </c>
      <c r="NRR7" s="22" t="s">
        <v>0</v>
      </c>
      <c r="NRS7" s="14" t="s">
        <v>11</v>
      </c>
      <c r="NRT7" s="14" t="s">
        <v>5</v>
      </c>
      <c r="NRU7" s="22" t="s">
        <v>8</v>
      </c>
      <c r="NRV7" s="22" t="s">
        <v>0</v>
      </c>
      <c r="NRW7" s="14" t="s">
        <v>11</v>
      </c>
      <c r="NRX7" s="14" t="s">
        <v>5</v>
      </c>
      <c r="NRY7" s="22" t="s">
        <v>8</v>
      </c>
      <c r="NRZ7" s="22" t="s">
        <v>0</v>
      </c>
      <c r="NSA7" s="14" t="s">
        <v>11</v>
      </c>
      <c r="NSB7" s="14" t="s">
        <v>5</v>
      </c>
      <c r="NSC7" s="22" t="s">
        <v>8</v>
      </c>
      <c r="NSD7" s="22" t="s">
        <v>0</v>
      </c>
      <c r="NSE7" s="14" t="s">
        <v>11</v>
      </c>
      <c r="NSF7" s="14" t="s">
        <v>5</v>
      </c>
      <c r="NSG7" s="22" t="s">
        <v>8</v>
      </c>
      <c r="NSH7" s="22" t="s">
        <v>0</v>
      </c>
      <c r="NSI7" s="14" t="s">
        <v>11</v>
      </c>
      <c r="NSJ7" s="14" t="s">
        <v>5</v>
      </c>
      <c r="NSK7" s="22" t="s">
        <v>8</v>
      </c>
      <c r="NSL7" s="22" t="s">
        <v>0</v>
      </c>
      <c r="NSM7" s="14" t="s">
        <v>11</v>
      </c>
      <c r="NSN7" s="14" t="s">
        <v>5</v>
      </c>
      <c r="NSO7" s="22" t="s">
        <v>8</v>
      </c>
      <c r="NSP7" s="22" t="s">
        <v>0</v>
      </c>
      <c r="NSQ7" s="14" t="s">
        <v>11</v>
      </c>
      <c r="NSR7" s="14" t="s">
        <v>5</v>
      </c>
      <c r="NSS7" s="22" t="s">
        <v>8</v>
      </c>
      <c r="NST7" s="22" t="s">
        <v>0</v>
      </c>
      <c r="NSU7" s="14" t="s">
        <v>11</v>
      </c>
      <c r="NSV7" s="14" t="s">
        <v>5</v>
      </c>
      <c r="NSW7" s="22" t="s">
        <v>8</v>
      </c>
      <c r="NSX7" s="22" t="s">
        <v>0</v>
      </c>
      <c r="NSY7" s="14" t="s">
        <v>11</v>
      </c>
      <c r="NSZ7" s="14" t="s">
        <v>5</v>
      </c>
      <c r="NTA7" s="22" t="s">
        <v>8</v>
      </c>
      <c r="NTB7" s="22" t="s">
        <v>0</v>
      </c>
      <c r="NTC7" s="14" t="s">
        <v>11</v>
      </c>
      <c r="NTD7" s="14" t="s">
        <v>5</v>
      </c>
      <c r="NTE7" s="22" t="s">
        <v>8</v>
      </c>
      <c r="NTF7" s="22" t="s">
        <v>0</v>
      </c>
      <c r="NTG7" s="14" t="s">
        <v>11</v>
      </c>
      <c r="NTH7" s="14" t="s">
        <v>5</v>
      </c>
      <c r="NTI7" s="22" t="s">
        <v>8</v>
      </c>
      <c r="NTJ7" s="22" t="s">
        <v>0</v>
      </c>
      <c r="NTK7" s="14" t="s">
        <v>11</v>
      </c>
      <c r="NTL7" s="14" t="s">
        <v>5</v>
      </c>
      <c r="NTM7" s="22" t="s">
        <v>8</v>
      </c>
      <c r="NTN7" s="22" t="s">
        <v>0</v>
      </c>
      <c r="NTO7" s="14" t="s">
        <v>11</v>
      </c>
      <c r="NTP7" s="14" t="s">
        <v>5</v>
      </c>
      <c r="NTQ7" s="22" t="s">
        <v>8</v>
      </c>
      <c r="NTR7" s="22" t="s">
        <v>0</v>
      </c>
      <c r="NTS7" s="14" t="s">
        <v>11</v>
      </c>
      <c r="NTT7" s="14" t="s">
        <v>5</v>
      </c>
      <c r="NTU7" s="22" t="s">
        <v>8</v>
      </c>
      <c r="NTV7" s="22" t="s">
        <v>0</v>
      </c>
      <c r="NTW7" s="14" t="s">
        <v>11</v>
      </c>
      <c r="NTX7" s="14" t="s">
        <v>5</v>
      </c>
      <c r="NTY7" s="22" t="s">
        <v>8</v>
      </c>
      <c r="NTZ7" s="22" t="s">
        <v>0</v>
      </c>
      <c r="NUA7" s="14" t="s">
        <v>11</v>
      </c>
      <c r="NUB7" s="14" t="s">
        <v>5</v>
      </c>
      <c r="NUC7" s="22" t="s">
        <v>8</v>
      </c>
      <c r="NUD7" s="22" t="s">
        <v>0</v>
      </c>
      <c r="NUE7" s="14" t="s">
        <v>11</v>
      </c>
      <c r="NUF7" s="14" t="s">
        <v>5</v>
      </c>
      <c r="NUG7" s="22" t="s">
        <v>8</v>
      </c>
      <c r="NUH7" s="22" t="s">
        <v>0</v>
      </c>
      <c r="NUI7" s="14" t="s">
        <v>11</v>
      </c>
      <c r="NUJ7" s="14" t="s">
        <v>5</v>
      </c>
      <c r="NUK7" s="22" t="s">
        <v>8</v>
      </c>
      <c r="NUL7" s="22" t="s">
        <v>0</v>
      </c>
      <c r="NUM7" s="14" t="s">
        <v>11</v>
      </c>
      <c r="NUN7" s="14" t="s">
        <v>5</v>
      </c>
      <c r="NUO7" s="22" t="s">
        <v>8</v>
      </c>
      <c r="NUP7" s="22" t="s">
        <v>0</v>
      </c>
      <c r="NUQ7" s="14" t="s">
        <v>11</v>
      </c>
      <c r="NUR7" s="14" t="s">
        <v>5</v>
      </c>
      <c r="NUS7" s="22" t="s">
        <v>8</v>
      </c>
      <c r="NUT7" s="22" t="s">
        <v>0</v>
      </c>
      <c r="NUU7" s="14" t="s">
        <v>11</v>
      </c>
      <c r="NUV7" s="14" t="s">
        <v>5</v>
      </c>
      <c r="NUW7" s="22" t="s">
        <v>8</v>
      </c>
      <c r="NUX7" s="22" t="s">
        <v>0</v>
      </c>
      <c r="NUY7" s="14" t="s">
        <v>11</v>
      </c>
      <c r="NUZ7" s="14" t="s">
        <v>5</v>
      </c>
      <c r="NVA7" s="22" t="s">
        <v>8</v>
      </c>
      <c r="NVB7" s="22" t="s">
        <v>0</v>
      </c>
      <c r="NVC7" s="14" t="s">
        <v>11</v>
      </c>
      <c r="NVD7" s="14" t="s">
        <v>5</v>
      </c>
      <c r="NVE7" s="22" t="s">
        <v>8</v>
      </c>
      <c r="NVF7" s="22" t="s">
        <v>0</v>
      </c>
      <c r="NVG7" s="14" t="s">
        <v>11</v>
      </c>
      <c r="NVH7" s="14" t="s">
        <v>5</v>
      </c>
      <c r="NVI7" s="22" t="s">
        <v>8</v>
      </c>
      <c r="NVJ7" s="22" t="s">
        <v>0</v>
      </c>
      <c r="NVK7" s="14" t="s">
        <v>11</v>
      </c>
      <c r="NVL7" s="14" t="s">
        <v>5</v>
      </c>
      <c r="NVM7" s="22" t="s">
        <v>8</v>
      </c>
      <c r="NVN7" s="22" t="s">
        <v>0</v>
      </c>
      <c r="NVO7" s="14" t="s">
        <v>11</v>
      </c>
      <c r="NVP7" s="14" t="s">
        <v>5</v>
      </c>
      <c r="NVQ7" s="22" t="s">
        <v>8</v>
      </c>
      <c r="NVR7" s="22" t="s">
        <v>0</v>
      </c>
      <c r="NVS7" s="14" t="s">
        <v>11</v>
      </c>
      <c r="NVT7" s="14" t="s">
        <v>5</v>
      </c>
      <c r="NVU7" s="22" t="s">
        <v>8</v>
      </c>
      <c r="NVV7" s="22" t="s">
        <v>0</v>
      </c>
      <c r="NVW7" s="14" t="s">
        <v>11</v>
      </c>
      <c r="NVX7" s="14" t="s">
        <v>5</v>
      </c>
      <c r="NVY7" s="22" t="s">
        <v>8</v>
      </c>
      <c r="NVZ7" s="22" t="s">
        <v>0</v>
      </c>
      <c r="NWA7" s="14" t="s">
        <v>11</v>
      </c>
      <c r="NWB7" s="14" t="s">
        <v>5</v>
      </c>
      <c r="NWC7" s="22" t="s">
        <v>8</v>
      </c>
      <c r="NWD7" s="22" t="s">
        <v>0</v>
      </c>
      <c r="NWE7" s="14" t="s">
        <v>11</v>
      </c>
      <c r="NWF7" s="14" t="s">
        <v>5</v>
      </c>
      <c r="NWG7" s="22" t="s">
        <v>8</v>
      </c>
      <c r="NWH7" s="22" t="s">
        <v>0</v>
      </c>
      <c r="NWI7" s="14" t="s">
        <v>11</v>
      </c>
      <c r="NWJ7" s="14" t="s">
        <v>5</v>
      </c>
      <c r="NWK7" s="22" t="s">
        <v>8</v>
      </c>
      <c r="NWL7" s="22" t="s">
        <v>0</v>
      </c>
      <c r="NWM7" s="14" t="s">
        <v>11</v>
      </c>
      <c r="NWN7" s="14" t="s">
        <v>5</v>
      </c>
      <c r="NWO7" s="22" t="s">
        <v>8</v>
      </c>
      <c r="NWP7" s="22" t="s">
        <v>0</v>
      </c>
      <c r="NWQ7" s="14" t="s">
        <v>11</v>
      </c>
      <c r="NWR7" s="14" t="s">
        <v>5</v>
      </c>
      <c r="NWS7" s="22" t="s">
        <v>8</v>
      </c>
      <c r="NWT7" s="22" t="s">
        <v>0</v>
      </c>
      <c r="NWU7" s="14" t="s">
        <v>11</v>
      </c>
      <c r="NWV7" s="14" t="s">
        <v>5</v>
      </c>
      <c r="NWW7" s="22" t="s">
        <v>8</v>
      </c>
      <c r="NWX7" s="22" t="s">
        <v>0</v>
      </c>
      <c r="NWY7" s="14" t="s">
        <v>11</v>
      </c>
      <c r="NWZ7" s="14" t="s">
        <v>5</v>
      </c>
      <c r="NXA7" s="22" t="s">
        <v>8</v>
      </c>
      <c r="NXB7" s="22" t="s">
        <v>0</v>
      </c>
      <c r="NXC7" s="14" t="s">
        <v>11</v>
      </c>
      <c r="NXD7" s="14" t="s">
        <v>5</v>
      </c>
      <c r="NXE7" s="22" t="s">
        <v>8</v>
      </c>
      <c r="NXF7" s="22" t="s">
        <v>0</v>
      </c>
      <c r="NXG7" s="14" t="s">
        <v>11</v>
      </c>
      <c r="NXH7" s="14" t="s">
        <v>5</v>
      </c>
      <c r="NXI7" s="22" t="s">
        <v>8</v>
      </c>
      <c r="NXJ7" s="22" t="s">
        <v>0</v>
      </c>
      <c r="NXK7" s="14" t="s">
        <v>11</v>
      </c>
      <c r="NXL7" s="14" t="s">
        <v>5</v>
      </c>
      <c r="NXM7" s="22" t="s">
        <v>8</v>
      </c>
      <c r="NXN7" s="22" t="s">
        <v>0</v>
      </c>
      <c r="NXO7" s="14" t="s">
        <v>11</v>
      </c>
      <c r="NXP7" s="14" t="s">
        <v>5</v>
      </c>
      <c r="NXQ7" s="22" t="s">
        <v>8</v>
      </c>
      <c r="NXR7" s="22" t="s">
        <v>0</v>
      </c>
      <c r="NXS7" s="14" t="s">
        <v>11</v>
      </c>
      <c r="NXT7" s="14" t="s">
        <v>5</v>
      </c>
      <c r="NXU7" s="22" t="s">
        <v>8</v>
      </c>
      <c r="NXV7" s="22" t="s">
        <v>0</v>
      </c>
      <c r="NXW7" s="14" t="s">
        <v>11</v>
      </c>
      <c r="NXX7" s="14" t="s">
        <v>5</v>
      </c>
      <c r="NXY7" s="22" t="s">
        <v>8</v>
      </c>
      <c r="NXZ7" s="22" t="s">
        <v>0</v>
      </c>
      <c r="NYA7" s="14" t="s">
        <v>11</v>
      </c>
      <c r="NYB7" s="14" t="s">
        <v>5</v>
      </c>
      <c r="NYC7" s="22" t="s">
        <v>8</v>
      </c>
      <c r="NYD7" s="22" t="s">
        <v>0</v>
      </c>
      <c r="NYE7" s="14" t="s">
        <v>11</v>
      </c>
      <c r="NYF7" s="14" t="s">
        <v>5</v>
      </c>
      <c r="NYG7" s="22" t="s">
        <v>8</v>
      </c>
      <c r="NYH7" s="22" t="s">
        <v>0</v>
      </c>
      <c r="NYI7" s="14" t="s">
        <v>11</v>
      </c>
      <c r="NYJ7" s="14" t="s">
        <v>5</v>
      </c>
      <c r="NYK7" s="22" t="s">
        <v>8</v>
      </c>
      <c r="NYL7" s="22" t="s">
        <v>0</v>
      </c>
      <c r="NYM7" s="14" t="s">
        <v>11</v>
      </c>
      <c r="NYN7" s="14" t="s">
        <v>5</v>
      </c>
      <c r="NYO7" s="22" t="s">
        <v>8</v>
      </c>
      <c r="NYP7" s="22" t="s">
        <v>0</v>
      </c>
      <c r="NYQ7" s="14" t="s">
        <v>11</v>
      </c>
      <c r="NYR7" s="14" t="s">
        <v>5</v>
      </c>
      <c r="NYS7" s="22" t="s">
        <v>8</v>
      </c>
      <c r="NYT7" s="22" t="s">
        <v>0</v>
      </c>
      <c r="NYU7" s="14" t="s">
        <v>11</v>
      </c>
      <c r="NYV7" s="14" t="s">
        <v>5</v>
      </c>
      <c r="NYW7" s="22" t="s">
        <v>8</v>
      </c>
      <c r="NYX7" s="22" t="s">
        <v>0</v>
      </c>
      <c r="NYY7" s="14" t="s">
        <v>11</v>
      </c>
      <c r="NYZ7" s="14" t="s">
        <v>5</v>
      </c>
      <c r="NZA7" s="22" t="s">
        <v>8</v>
      </c>
      <c r="NZB7" s="22" t="s">
        <v>0</v>
      </c>
      <c r="NZC7" s="14" t="s">
        <v>11</v>
      </c>
      <c r="NZD7" s="14" t="s">
        <v>5</v>
      </c>
      <c r="NZE7" s="22" t="s">
        <v>8</v>
      </c>
      <c r="NZF7" s="22" t="s">
        <v>0</v>
      </c>
      <c r="NZG7" s="14" t="s">
        <v>11</v>
      </c>
      <c r="NZH7" s="14" t="s">
        <v>5</v>
      </c>
      <c r="NZI7" s="22" t="s">
        <v>8</v>
      </c>
      <c r="NZJ7" s="22" t="s">
        <v>0</v>
      </c>
      <c r="NZK7" s="14" t="s">
        <v>11</v>
      </c>
      <c r="NZL7" s="14" t="s">
        <v>5</v>
      </c>
      <c r="NZM7" s="22" t="s">
        <v>8</v>
      </c>
      <c r="NZN7" s="22" t="s">
        <v>0</v>
      </c>
      <c r="NZO7" s="14" t="s">
        <v>11</v>
      </c>
      <c r="NZP7" s="14" t="s">
        <v>5</v>
      </c>
      <c r="NZQ7" s="22" t="s">
        <v>8</v>
      </c>
      <c r="NZR7" s="22" t="s">
        <v>0</v>
      </c>
      <c r="NZS7" s="14" t="s">
        <v>11</v>
      </c>
      <c r="NZT7" s="14" t="s">
        <v>5</v>
      </c>
      <c r="NZU7" s="22" t="s">
        <v>8</v>
      </c>
      <c r="NZV7" s="22" t="s">
        <v>0</v>
      </c>
      <c r="NZW7" s="14" t="s">
        <v>11</v>
      </c>
      <c r="NZX7" s="14" t="s">
        <v>5</v>
      </c>
      <c r="NZY7" s="22" t="s">
        <v>8</v>
      </c>
      <c r="NZZ7" s="22" t="s">
        <v>0</v>
      </c>
      <c r="OAA7" s="14" t="s">
        <v>11</v>
      </c>
      <c r="OAB7" s="14" t="s">
        <v>5</v>
      </c>
      <c r="OAC7" s="22" t="s">
        <v>8</v>
      </c>
      <c r="OAD7" s="22" t="s">
        <v>0</v>
      </c>
      <c r="OAE7" s="14" t="s">
        <v>11</v>
      </c>
      <c r="OAF7" s="14" t="s">
        <v>5</v>
      </c>
      <c r="OAG7" s="22" t="s">
        <v>8</v>
      </c>
      <c r="OAH7" s="22" t="s">
        <v>0</v>
      </c>
      <c r="OAI7" s="14" t="s">
        <v>11</v>
      </c>
      <c r="OAJ7" s="14" t="s">
        <v>5</v>
      </c>
      <c r="OAK7" s="22" t="s">
        <v>8</v>
      </c>
      <c r="OAL7" s="22" t="s">
        <v>0</v>
      </c>
      <c r="OAM7" s="14" t="s">
        <v>11</v>
      </c>
      <c r="OAN7" s="14" t="s">
        <v>5</v>
      </c>
      <c r="OAO7" s="22" t="s">
        <v>8</v>
      </c>
      <c r="OAP7" s="22" t="s">
        <v>0</v>
      </c>
      <c r="OAQ7" s="14" t="s">
        <v>11</v>
      </c>
      <c r="OAR7" s="14" t="s">
        <v>5</v>
      </c>
      <c r="OAS7" s="22" t="s">
        <v>8</v>
      </c>
      <c r="OAT7" s="22" t="s">
        <v>0</v>
      </c>
      <c r="OAU7" s="14" t="s">
        <v>11</v>
      </c>
      <c r="OAV7" s="14" t="s">
        <v>5</v>
      </c>
      <c r="OAW7" s="22" t="s">
        <v>8</v>
      </c>
      <c r="OAX7" s="22" t="s">
        <v>0</v>
      </c>
      <c r="OAY7" s="14" t="s">
        <v>11</v>
      </c>
      <c r="OAZ7" s="14" t="s">
        <v>5</v>
      </c>
      <c r="OBA7" s="22" t="s">
        <v>8</v>
      </c>
      <c r="OBB7" s="22" t="s">
        <v>0</v>
      </c>
      <c r="OBC7" s="14" t="s">
        <v>11</v>
      </c>
      <c r="OBD7" s="14" t="s">
        <v>5</v>
      </c>
      <c r="OBE7" s="22" t="s">
        <v>8</v>
      </c>
      <c r="OBF7" s="22" t="s">
        <v>0</v>
      </c>
      <c r="OBG7" s="14" t="s">
        <v>11</v>
      </c>
      <c r="OBH7" s="14" t="s">
        <v>5</v>
      </c>
      <c r="OBI7" s="22" t="s">
        <v>8</v>
      </c>
      <c r="OBJ7" s="22" t="s">
        <v>0</v>
      </c>
      <c r="OBK7" s="14" t="s">
        <v>11</v>
      </c>
      <c r="OBL7" s="14" t="s">
        <v>5</v>
      </c>
      <c r="OBM7" s="22" t="s">
        <v>8</v>
      </c>
      <c r="OBN7" s="22" t="s">
        <v>0</v>
      </c>
      <c r="OBO7" s="14" t="s">
        <v>11</v>
      </c>
      <c r="OBP7" s="14" t="s">
        <v>5</v>
      </c>
      <c r="OBQ7" s="22" t="s">
        <v>8</v>
      </c>
      <c r="OBR7" s="22" t="s">
        <v>0</v>
      </c>
      <c r="OBS7" s="14" t="s">
        <v>11</v>
      </c>
      <c r="OBT7" s="14" t="s">
        <v>5</v>
      </c>
      <c r="OBU7" s="22" t="s">
        <v>8</v>
      </c>
      <c r="OBV7" s="22" t="s">
        <v>0</v>
      </c>
      <c r="OBW7" s="14" t="s">
        <v>11</v>
      </c>
      <c r="OBX7" s="14" t="s">
        <v>5</v>
      </c>
      <c r="OBY7" s="22" t="s">
        <v>8</v>
      </c>
      <c r="OBZ7" s="22" t="s">
        <v>0</v>
      </c>
      <c r="OCA7" s="14" t="s">
        <v>11</v>
      </c>
      <c r="OCB7" s="14" t="s">
        <v>5</v>
      </c>
      <c r="OCC7" s="22" t="s">
        <v>8</v>
      </c>
      <c r="OCD7" s="22" t="s">
        <v>0</v>
      </c>
      <c r="OCE7" s="14" t="s">
        <v>11</v>
      </c>
      <c r="OCF7" s="14" t="s">
        <v>5</v>
      </c>
      <c r="OCG7" s="22" t="s">
        <v>8</v>
      </c>
      <c r="OCH7" s="22" t="s">
        <v>0</v>
      </c>
      <c r="OCI7" s="14" t="s">
        <v>11</v>
      </c>
      <c r="OCJ7" s="14" t="s">
        <v>5</v>
      </c>
      <c r="OCK7" s="22" t="s">
        <v>8</v>
      </c>
      <c r="OCL7" s="22" t="s">
        <v>0</v>
      </c>
      <c r="OCM7" s="14" t="s">
        <v>11</v>
      </c>
      <c r="OCN7" s="14" t="s">
        <v>5</v>
      </c>
      <c r="OCO7" s="22" t="s">
        <v>8</v>
      </c>
      <c r="OCP7" s="22" t="s">
        <v>0</v>
      </c>
      <c r="OCQ7" s="14" t="s">
        <v>11</v>
      </c>
      <c r="OCR7" s="14" t="s">
        <v>5</v>
      </c>
      <c r="OCS7" s="22" t="s">
        <v>8</v>
      </c>
      <c r="OCT7" s="22" t="s">
        <v>0</v>
      </c>
      <c r="OCU7" s="14" t="s">
        <v>11</v>
      </c>
      <c r="OCV7" s="14" t="s">
        <v>5</v>
      </c>
      <c r="OCW7" s="22" t="s">
        <v>8</v>
      </c>
      <c r="OCX7" s="22" t="s">
        <v>0</v>
      </c>
      <c r="OCY7" s="14" t="s">
        <v>11</v>
      </c>
      <c r="OCZ7" s="14" t="s">
        <v>5</v>
      </c>
      <c r="ODA7" s="22" t="s">
        <v>8</v>
      </c>
      <c r="ODB7" s="22" t="s">
        <v>0</v>
      </c>
      <c r="ODC7" s="14" t="s">
        <v>11</v>
      </c>
      <c r="ODD7" s="14" t="s">
        <v>5</v>
      </c>
      <c r="ODE7" s="22" t="s">
        <v>8</v>
      </c>
      <c r="ODF7" s="22" t="s">
        <v>0</v>
      </c>
      <c r="ODG7" s="14" t="s">
        <v>11</v>
      </c>
      <c r="ODH7" s="14" t="s">
        <v>5</v>
      </c>
      <c r="ODI7" s="22" t="s">
        <v>8</v>
      </c>
      <c r="ODJ7" s="22" t="s">
        <v>0</v>
      </c>
      <c r="ODK7" s="14" t="s">
        <v>11</v>
      </c>
      <c r="ODL7" s="14" t="s">
        <v>5</v>
      </c>
      <c r="ODM7" s="22" t="s">
        <v>8</v>
      </c>
      <c r="ODN7" s="22" t="s">
        <v>0</v>
      </c>
      <c r="ODO7" s="14" t="s">
        <v>11</v>
      </c>
      <c r="ODP7" s="14" t="s">
        <v>5</v>
      </c>
      <c r="ODQ7" s="22" t="s">
        <v>8</v>
      </c>
      <c r="ODR7" s="22" t="s">
        <v>0</v>
      </c>
      <c r="ODS7" s="14" t="s">
        <v>11</v>
      </c>
      <c r="ODT7" s="14" t="s">
        <v>5</v>
      </c>
      <c r="ODU7" s="22" t="s">
        <v>8</v>
      </c>
      <c r="ODV7" s="22" t="s">
        <v>0</v>
      </c>
      <c r="ODW7" s="14" t="s">
        <v>11</v>
      </c>
      <c r="ODX7" s="14" t="s">
        <v>5</v>
      </c>
      <c r="ODY7" s="22" t="s">
        <v>8</v>
      </c>
      <c r="ODZ7" s="22" t="s">
        <v>0</v>
      </c>
      <c r="OEA7" s="14" t="s">
        <v>11</v>
      </c>
      <c r="OEB7" s="14" t="s">
        <v>5</v>
      </c>
      <c r="OEC7" s="22" t="s">
        <v>8</v>
      </c>
      <c r="OED7" s="22" t="s">
        <v>0</v>
      </c>
      <c r="OEE7" s="14" t="s">
        <v>11</v>
      </c>
      <c r="OEF7" s="14" t="s">
        <v>5</v>
      </c>
      <c r="OEG7" s="22" t="s">
        <v>8</v>
      </c>
      <c r="OEH7" s="22" t="s">
        <v>0</v>
      </c>
      <c r="OEI7" s="14" t="s">
        <v>11</v>
      </c>
      <c r="OEJ7" s="14" t="s">
        <v>5</v>
      </c>
      <c r="OEK7" s="22" t="s">
        <v>8</v>
      </c>
      <c r="OEL7" s="22" t="s">
        <v>0</v>
      </c>
      <c r="OEM7" s="14" t="s">
        <v>11</v>
      </c>
      <c r="OEN7" s="14" t="s">
        <v>5</v>
      </c>
      <c r="OEO7" s="22" t="s">
        <v>8</v>
      </c>
      <c r="OEP7" s="22" t="s">
        <v>0</v>
      </c>
      <c r="OEQ7" s="14" t="s">
        <v>11</v>
      </c>
      <c r="OER7" s="14" t="s">
        <v>5</v>
      </c>
      <c r="OES7" s="22" t="s">
        <v>8</v>
      </c>
      <c r="OET7" s="22" t="s">
        <v>0</v>
      </c>
      <c r="OEU7" s="14" t="s">
        <v>11</v>
      </c>
      <c r="OEV7" s="14" t="s">
        <v>5</v>
      </c>
      <c r="OEW7" s="22" t="s">
        <v>8</v>
      </c>
      <c r="OEX7" s="22" t="s">
        <v>0</v>
      </c>
      <c r="OEY7" s="14" t="s">
        <v>11</v>
      </c>
      <c r="OEZ7" s="14" t="s">
        <v>5</v>
      </c>
      <c r="OFA7" s="22" t="s">
        <v>8</v>
      </c>
      <c r="OFB7" s="22" t="s">
        <v>0</v>
      </c>
      <c r="OFC7" s="14" t="s">
        <v>11</v>
      </c>
      <c r="OFD7" s="14" t="s">
        <v>5</v>
      </c>
      <c r="OFE7" s="22" t="s">
        <v>8</v>
      </c>
      <c r="OFF7" s="22" t="s">
        <v>0</v>
      </c>
      <c r="OFG7" s="14" t="s">
        <v>11</v>
      </c>
      <c r="OFH7" s="14" t="s">
        <v>5</v>
      </c>
      <c r="OFI7" s="22" t="s">
        <v>8</v>
      </c>
      <c r="OFJ7" s="22" t="s">
        <v>0</v>
      </c>
      <c r="OFK7" s="14" t="s">
        <v>11</v>
      </c>
      <c r="OFL7" s="14" t="s">
        <v>5</v>
      </c>
      <c r="OFM7" s="22" t="s">
        <v>8</v>
      </c>
      <c r="OFN7" s="22" t="s">
        <v>0</v>
      </c>
      <c r="OFO7" s="14" t="s">
        <v>11</v>
      </c>
      <c r="OFP7" s="14" t="s">
        <v>5</v>
      </c>
      <c r="OFQ7" s="22" t="s">
        <v>8</v>
      </c>
      <c r="OFR7" s="22" t="s">
        <v>0</v>
      </c>
      <c r="OFS7" s="14" t="s">
        <v>11</v>
      </c>
      <c r="OFT7" s="14" t="s">
        <v>5</v>
      </c>
      <c r="OFU7" s="22" t="s">
        <v>8</v>
      </c>
      <c r="OFV7" s="22" t="s">
        <v>0</v>
      </c>
      <c r="OFW7" s="14" t="s">
        <v>11</v>
      </c>
      <c r="OFX7" s="14" t="s">
        <v>5</v>
      </c>
      <c r="OFY7" s="22" t="s">
        <v>8</v>
      </c>
      <c r="OFZ7" s="22" t="s">
        <v>0</v>
      </c>
      <c r="OGA7" s="14" t="s">
        <v>11</v>
      </c>
      <c r="OGB7" s="14" t="s">
        <v>5</v>
      </c>
      <c r="OGC7" s="22" t="s">
        <v>8</v>
      </c>
      <c r="OGD7" s="22" t="s">
        <v>0</v>
      </c>
      <c r="OGE7" s="14" t="s">
        <v>11</v>
      </c>
      <c r="OGF7" s="14" t="s">
        <v>5</v>
      </c>
      <c r="OGG7" s="22" t="s">
        <v>8</v>
      </c>
      <c r="OGH7" s="22" t="s">
        <v>0</v>
      </c>
      <c r="OGI7" s="14" t="s">
        <v>11</v>
      </c>
      <c r="OGJ7" s="14" t="s">
        <v>5</v>
      </c>
      <c r="OGK7" s="22" t="s">
        <v>8</v>
      </c>
      <c r="OGL7" s="22" t="s">
        <v>0</v>
      </c>
      <c r="OGM7" s="14" t="s">
        <v>11</v>
      </c>
      <c r="OGN7" s="14" t="s">
        <v>5</v>
      </c>
      <c r="OGO7" s="22" t="s">
        <v>8</v>
      </c>
      <c r="OGP7" s="22" t="s">
        <v>0</v>
      </c>
      <c r="OGQ7" s="14" t="s">
        <v>11</v>
      </c>
      <c r="OGR7" s="14" t="s">
        <v>5</v>
      </c>
      <c r="OGS7" s="22" t="s">
        <v>8</v>
      </c>
      <c r="OGT7" s="22" t="s">
        <v>0</v>
      </c>
      <c r="OGU7" s="14" t="s">
        <v>11</v>
      </c>
      <c r="OGV7" s="14" t="s">
        <v>5</v>
      </c>
      <c r="OGW7" s="22" t="s">
        <v>8</v>
      </c>
      <c r="OGX7" s="22" t="s">
        <v>0</v>
      </c>
      <c r="OGY7" s="14" t="s">
        <v>11</v>
      </c>
      <c r="OGZ7" s="14" t="s">
        <v>5</v>
      </c>
      <c r="OHA7" s="22" t="s">
        <v>8</v>
      </c>
      <c r="OHB7" s="22" t="s">
        <v>0</v>
      </c>
      <c r="OHC7" s="14" t="s">
        <v>11</v>
      </c>
      <c r="OHD7" s="14" t="s">
        <v>5</v>
      </c>
      <c r="OHE7" s="22" t="s">
        <v>8</v>
      </c>
      <c r="OHF7" s="22" t="s">
        <v>0</v>
      </c>
      <c r="OHG7" s="14" t="s">
        <v>11</v>
      </c>
      <c r="OHH7" s="14" t="s">
        <v>5</v>
      </c>
      <c r="OHI7" s="22" t="s">
        <v>8</v>
      </c>
      <c r="OHJ7" s="22" t="s">
        <v>0</v>
      </c>
      <c r="OHK7" s="14" t="s">
        <v>11</v>
      </c>
      <c r="OHL7" s="14" t="s">
        <v>5</v>
      </c>
      <c r="OHM7" s="22" t="s">
        <v>8</v>
      </c>
      <c r="OHN7" s="22" t="s">
        <v>0</v>
      </c>
      <c r="OHO7" s="14" t="s">
        <v>11</v>
      </c>
      <c r="OHP7" s="14" t="s">
        <v>5</v>
      </c>
      <c r="OHQ7" s="22" t="s">
        <v>8</v>
      </c>
      <c r="OHR7" s="22" t="s">
        <v>0</v>
      </c>
      <c r="OHS7" s="14" t="s">
        <v>11</v>
      </c>
      <c r="OHT7" s="14" t="s">
        <v>5</v>
      </c>
      <c r="OHU7" s="22" t="s">
        <v>8</v>
      </c>
      <c r="OHV7" s="22" t="s">
        <v>0</v>
      </c>
      <c r="OHW7" s="14" t="s">
        <v>11</v>
      </c>
      <c r="OHX7" s="14" t="s">
        <v>5</v>
      </c>
      <c r="OHY7" s="22" t="s">
        <v>8</v>
      </c>
      <c r="OHZ7" s="22" t="s">
        <v>0</v>
      </c>
      <c r="OIA7" s="14" t="s">
        <v>11</v>
      </c>
      <c r="OIB7" s="14" t="s">
        <v>5</v>
      </c>
      <c r="OIC7" s="22" t="s">
        <v>8</v>
      </c>
      <c r="OID7" s="22" t="s">
        <v>0</v>
      </c>
      <c r="OIE7" s="14" t="s">
        <v>11</v>
      </c>
      <c r="OIF7" s="14" t="s">
        <v>5</v>
      </c>
      <c r="OIG7" s="22" t="s">
        <v>8</v>
      </c>
      <c r="OIH7" s="22" t="s">
        <v>0</v>
      </c>
      <c r="OII7" s="14" t="s">
        <v>11</v>
      </c>
      <c r="OIJ7" s="14" t="s">
        <v>5</v>
      </c>
      <c r="OIK7" s="22" t="s">
        <v>8</v>
      </c>
      <c r="OIL7" s="22" t="s">
        <v>0</v>
      </c>
      <c r="OIM7" s="14" t="s">
        <v>11</v>
      </c>
      <c r="OIN7" s="14" t="s">
        <v>5</v>
      </c>
      <c r="OIO7" s="22" t="s">
        <v>8</v>
      </c>
      <c r="OIP7" s="22" t="s">
        <v>0</v>
      </c>
      <c r="OIQ7" s="14" t="s">
        <v>11</v>
      </c>
      <c r="OIR7" s="14" t="s">
        <v>5</v>
      </c>
      <c r="OIS7" s="22" t="s">
        <v>8</v>
      </c>
      <c r="OIT7" s="22" t="s">
        <v>0</v>
      </c>
      <c r="OIU7" s="14" t="s">
        <v>11</v>
      </c>
      <c r="OIV7" s="14" t="s">
        <v>5</v>
      </c>
      <c r="OIW7" s="22" t="s">
        <v>8</v>
      </c>
      <c r="OIX7" s="22" t="s">
        <v>0</v>
      </c>
      <c r="OIY7" s="14" t="s">
        <v>11</v>
      </c>
      <c r="OIZ7" s="14" t="s">
        <v>5</v>
      </c>
      <c r="OJA7" s="22" t="s">
        <v>8</v>
      </c>
      <c r="OJB7" s="22" t="s">
        <v>0</v>
      </c>
      <c r="OJC7" s="14" t="s">
        <v>11</v>
      </c>
      <c r="OJD7" s="14" t="s">
        <v>5</v>
      </c>
      <c r="OJE7" s="22" t="s">
        <v>8</v>
      </c>
      <c r="OJF7" s="22" t="s">
        <v>0</v>
      </c>
      <c r="OJG7" s="14" t="s">
        <v>11</v>
      </c>
      <c r="OJH7" s="14" t="s">
        <v>5</v>
      </c>
      <c r="OJI7" s="22" t="s">
        <v>8</v>
      </c>
      <c r="OJJ7" s="22" t="s">
        <v>0</v>
      </c>
      <c r="OJK7" s="14" t="s">
        <v>11</v>
      </c>
      <c r="OJL7" s="14" t="s">
        <v>5</v>
      </c>
      <c r="OJM7" s="22" t="s">
        <v>8</v>
      </c>
      <c r="OJN7" s="22" t="s">
        <v>0</v>
      </c>
      <c r="OJO7" s="14" t="s">
        <v>11</v>
      </c>
      <c r="OJP7" s="14" t="s">
        <v>5</v>
      </c>
      <c r="OJQ7" s="22" t="s">
        <v>8</v>
      </c>
      <c r="OJR7" s="22" t="s">
        <v>0</v>
      </c>
      <c r="OJS7" s="14" t="s">
        <v>11</v>
      </c>
      <c r="OJT7" s="14" t="s">
        <v>5</v>
      </c>
      <c r="OJU7" s="22" t="s">
        <v>8</v>
      </c>
      <c r="OJV7" s="22" t="s">
        <v>0</v>
      </c>
      <c r="OJW7" s="14" t="s">
        <v>11</v>
      </c>
      <c r="OJX7" s="14" t="s">
        <v>5</v>
      </c>
      <c r="OJY7" s="22" t="s">
        <v>8</v>
      </c>
      <c r="OJZ7" s="22" t="s">
        <v>0</v>
      </c>
      <c r="OKA7" s="14" t="s">
        <v>11</v>
      </c>
      <c r="OKB7" s="14" t="s">
        <v>5</v>
      </c>
      <c r="OKC7" s="22" t="s">
        <v>8</v>
      </c>
      <c r="OKD7" s="22" t="s">
        <v>0</v>
      </c>
      <c r="OKE7" s="14" t="s">
        <v>11</v>
      </c>
      <c r="OKF7" s="14" t="s">
        <v>5</v>
      </c>
      <c r="OKG7" s="22" t="s">
        <v>8</v>
      </c>
      <c r="OKH7" s="22" t="s">
        <v>0</v>
      </c>
      <c r="OKI7" s="14" t="s">
        <v>11</v>
      </c>
      <c r="OKJ7" s="14" t="s">
        <v>5</v>
      </c>
      <c r="OKK7" s="22" t="s">
        <v>8</v>
      </c>
      <c r="OKL7" s="22" t="s">
        <v>0</v>
      </c>
      <c r="OKM7" s="14" t="s">
        <v>11</v>
      </c>
      <c r="OKN7" s="14" t="s">
        <v>5</v>
      </c>
      <c r="OKO7" s="22" t="s">
        <v>8</v>
      </c>
      <c r="OKP7" s="22" t="s">
        <v>0</v>
      </c>
      <c r="OKQ7" s="14" t="s">
        <v>11</v>
      </c>
      <c r="OKR7" s="14" t="s">
        <v>5</v>
      </c>
      <c r="OKS7" s="22" t="s">
        <v>8</v>
      </c>
      <c r="OKT7" s="22" t="s">
        <v>0</v>
      </c>
      <c r="OKU7" s="14" t="s">
        <v>11</v>
      </c>
      <c r="OKV7" s="14" t="s">
        <v>5</v>
      </c>
      <c r="OKW7" s="22" t="s">
        <v>8</v>
      </c>
      <c r="OKX7" s="22" t="s">
        <v>0</v>
      </c>
      <c r="OKY7" s="14" t="s">
        <v>11</v>
      </c>
      <c r="OKZ7" s="14" t="s">
        <v>5</v>
      </c>
      <c r="OLA7" s="22" t="s">
        <v>8</v>
      </c>
      <c r="OLB7" s="22" t="s">
        <v>0</v>
      </c>
      <c r="OLC7" s="14" t="s">
        <v>11</v>
      </c>
      <c r="OLD7" s="14" t="s">
        <v>5</v>
      </c>
      <c r="OLE7" s="22" t="s">
        <v>8</v>
      </c>
      <c r="OLF7" s="22" t="s">
        <v>0</v>
      </c>
      <c r="OLG7" s="14" t="s">
        <v>11</v>
      </c>
      <c r="OLH7" s="14" t="s">
        <v>5</v>
      </c>
      <c r="OLI7" s="22" t="s">
        <v>8</v>
      </c>
      <c r="OLJ7" s="22" t="s">
        <v>0</v>
      </c>
      <c r="OLK7" s="14" t="s">
        <v>11</v>
      </c>
      <c r="OLL7" s="14" t="s">
        <v>5</v>
      </c>
      <c r="OLM7" s="22" t="s">
        <v>8</v>
      </c>
      <c r="OLN7" s="22" t="s">
        <v>0</v>
      </c>
      <c r="OLO7" s="14" t="s">
        <v>11</v>
      </c>
      <c r="OLP7" s="14" t="s">
        <v>5</v>
      </c>
      <c r="OLQ7" s="22" t="s">
        <v>8</v>
      </c>
      <c r="OLR7" s="22" t="s">
        <v>0</v>
      </c>
      <c r="OLS7" s="14" t="s">
        <v>11</v>
      </c>
      <c r="OLT7" s="14" t="s">
        <v>5</v>
      </c>
      <c r="OLU7" s="22" t="s">
        <v>8</v>
      </c>
      <c r="OLV7" s="22" t="s">
        <v>0</v>
      </c>
      <c r="OLW7" s="14" t="s">
        <v>11</v>
      </c>
      <c r="OLX7" s="14" t="s">
        <v>5</v>
      </c>
      <c r="OLY7" s="22" t="s">
        <v>8</v>
      </c>
      <c r="OLZ7" s="22" t="s">
        <v>0</v>
      </c>
      <c r="OMA7" s="14" t="s">
        <v>11</v>
      </c>
      <c r="OMB7" s="14" t="s">
        <v>5</v>
      </c>
      <c r="OMC7" s="22" t="s">
        <v>8</v>
      </c>
      <c r="OMD7" s="22" t="s">
        <v>0</v>
      </c>
      <c r="OME7" s="14" t="s">
        <v>11</v>
      </c>
      <c r="OMF7" s="14" t="s">
        <v>5</v>
      </c>
      <c r="OMG7" s="22" t="s">
        <v>8</v>
      </c>
      <c r="OMH7" s="22" t="s">
        <v>0</v>
      </c>
      <c r="OMI7" s="14" t="s">
        <v>11</v>
      </c>
      <c r="OMJ7" s="14" t="s">
        <v>5</v>
      </c>
      <c r="OMK7" s="22" t="s">
        <v>8</v>
      </c>
      <c r="OML7" s="22" t="s">
        <v>0</v>
      </c>
      <c r="OMM7" s="14" t="s">
        <v>11</v>
      </c>
      <c r="OMN7" s="14" t="s">
        <v>5</v>
      </c>
      <c r="OMO7" s="22" t="s">
        <v>8</v>
      </c>
      <c r="OMP7" s="22" t="s">
        <v>0</v>
      </c>
      <c r="OMQ7" s="14" t="s">
        <v>11</v>
      </c>
      <c r="OMR7" s="14" t="s">
        <v>5</v>
      </c>
      <c r="OMS7" s="22" t="s">
        <v>8</v>
      </c>
      <c r="OMT7" s="22" t="s">
        <v>0</v>
      </c>
      <c r="OMU7" s="14" t="s">
        <v>11</v>
      </c>
      <c r="OMV7" s="14" t="s">
        <v>5</v>
      </c>
      <c r="OMW7" s="22" t="s">
        <v>8</v>
      </c>
      <c r="OMX7" s="22" t="s">
        <v>0</v>
      </c>
      <c r="OMY7" s="14" t="s">
        <v>11</v>
      </c>
      <c r="OMZ7" s="14" t="s">
        <v>5</v>
      </c>
      <c r="ONA7" s="22" t="s">
        <v>8</v>
      </c>
      <c r="ONB7" s="22" t="s">
        <v>0</v>
      </c>
      <c r="ONC7" s="14" t="s">
        <v>11</v>
      </c>
      <c r="OND7" s="14" t="s">
        <v>5</v>
      </c>
      <c r="ONE7" s="22" t="s">
        <v>8</v>
      </c>
      <c r="ONF7" s="22" t="s">
        <v>0</v>
      </c>
      <c r="ONG7" s="14" t="s">
        <v>11</v>
      </c>
      <c r="ONH7" s="14" t="s">
        <v>5</v>
      </c>
      <c r="ONI7" s="22" t="s">
        <v>8</v>
      </c>
      <c r="ONJ7" s="22" t="s">
        <v>0</v>
      </c>
      <c r="ONK7" s="14" t="s">
        <v>11</v>
      </c>
      <c r="ONL7" s="14" t="s">
        <v>5</v>
      </c>
      <c r="ONM7" s="22" t="s">
        <v>8</v>
      </c>
      <c r="ONN7" s="22" t="s">
        <v>0</v>
      </c>
      <c r="ONO7" s="14" t="s">
        <v>11</v>
      </c>
      <c r="ONP7" s="14" t="s">
        <v>5</v>
      </c>
      <c r="ONQ7" s="22" t="s">
        <v>8</v>
      </c>
      <c r="ONR7" s="22" t="s">
        <v>0</v>
      </c>
      <c r="ONS7" s="14" t="s">
        <v>11</v>
      </c>
      <c r="ONT7" s="14" t="s">
        <v>5</v>
      </c>
      <c r="ONU7" s="22" t="s">
        <v>8</v>
      </c>
      <c r="ONV7" s="22" t="s">
        <v>0</v>
      </c>
      <c r="ONW7" s="14" t="s">
        <v>11</v>
      </c>
      <c r="ONX7" s="14" t="s">
        <v>5</v>
      </c>
      <c r="ONY7" s="22" t="s">
        <v>8</v>
      </c>
      <c r="ONZ7" s="22" t="s">
        <v>0</v>
      </c>
      <c r="OOA7" s="14" t="s">
        <v>11</v>
      </c>
      <c r="OOB7" s="14" t="s">
        <v>5</v>
      </c>
      <c r="OOC7" s="22" t="s">
        <v>8</v>
      </c>
      <c r="OOD7" s="22" t="s">
        <v>0</v>
      </c>
      <c r="OOE7" s="14" t="s">
        <v>11</v>
      </c>
      <c r="OOF7" s="14" t="s">
        <v>5</v>
      </c>
      <c r="OOG7" s="22" t="s">
        <v>8</v>
      </c>
      <c r="OOH7" s="22" t="s">
        <v>0</v>
      </c>
      <c r="OOI7" s="14" t="s">
        <v>11</v>
      </c>
      <c r="OOJ7" s="14" t="s">
        <v>5</v>
      </c>
      <c r="OOK7" s="22" t="s">
        <v>8</v>
      </c>
      <c r="OOL7" s="22" t="s">
        <v>0</v>
      </c>
      <c r="OOM7" s="14" t="s">
        <v>11</v>
      </c>
      <c r="OON7" s="14" t="s">
        <v>5</v>
      </c>
      <c r="OOO7" s="22" t="s">
        <v>8</v>
      </c>
      <c r="OOP7" s="22" t="s">
        <v>0</v>
      </c>
      <c r="OOQ7" s="14" t="s">
        <v>11</v>
      </c>
      <c r="OOR7" s="14" t="s">
        <v>5</v>
      </c>
      <c r="OOS7" s="22" t="s">
        <v>8</v>
      </c>
      <c r="OOT7" s="22" t="s">
        <v>0</v>
      </c>
      <c r="OOU7" s="14" t="s">
        <v>11</v>
      </c>
      <c r="OOV7" s="14" t="s">
        <v>5</v>
      </c>
      <c r="OOW7" s="22" t="s">
        <v>8</v>
      </c>
      <c r="OOX7" s="22" t="s">
        <v>0</v>
      </c>
      <c r="OOY7" s="14" t="s">
        <v>11</v>
      </c>
      <c r="OOZ7" s="14" t="s">
        <v>5</v>
      </c>
      <c r="OPA7" s="22" t="s">
        <v>8</v>
      </c>
      <c r="OPB7" s="22" t="s">
        <v>0</v>
      </c>
      <c r="OPC7" s="14" t="s">
        <v>11</v>
      </c>
      <c r="OPD7" s="14" t="s">
        <v>5</v>
      </c>
      <c r="OPE7" s="22" t="s">
        <v>8</v>
      </c>
      <c r="OPF7" s="22" t="s">
        <v>0</v>
      </c>
      <c r="OPG7" s="14" t="s">
        <v>11</v>
      </c>
      <c r="OPH7" s="14" t="s">
        <v>5</v>
      </c>
      <c r="OPI7" s="22" t="s">
        <v>8</v>
      </c>
      <c r="OPJ7" s="22" t="s">
        <v>0</v>
      </c>
      <c r="OPK7" s="14" t="s">
        <v>11</v>
      </c>
      <c r="OPL7" s="14" t="s">
        <v>5</v>
      </c>
      <c r="OPM7" s="22" t="s">
        <v>8</v>
      </c>
      <c r="OPN7" s="22" t="s">
        <v>0</v>
      </c>
      <c r="OPO7" s="14" t="s">
        <v>11</v>
      </c>
      <c r="OPP7" s="14" t="s">
        <v>5</v>
      </c>
      <c r="OPQ7" s="22" t="s">
        <v>8</v>
      </c>
      <c r="OPR7" s="22" t="s">
        <v>0</v>
      </c>
      <c r="OPS7" s="14" t="s">
        <v>11</v>
      </c>
      <c r="OPT7" s="14" t="s">
        <v>5</v>
      </c>
      <c r="OPU7" s="22" t="s">
        <v>8</v>
      </c>
      <c r="OPV7" s="22" t="s">
        <v>0</v>
      </c>
      <c r="OPW7" s="14" t="s">
        <v>11</v>
      </c>
      <c r="OPX7" s="14" t="s">
        <v>5</v>
      </c>
      <c r="OPY7" s="22" t="s">
        <v>8</v>
      </c>
      <c r="OPZ7" s="22" t="s">
        <v>0</v>
      </c>
      <c r="OQA7" s="14" t="s">
        <v>11</v>
      </c>
      <c r="OQB7" s="14" t="s">
        <v>5</v>
      </c>
      <c r="OQC7" s="22" t="s">
        <v>8</v>
      </c>
      <c r="OQD7" s="22" t="s">
        <v>0</v>
      </c>
      <c r="OQE7" s="14" t="s">
        <v>11</v>
      </c>
      <c r="OQF7" s="14" t="s">
        <v>5</v>
      </c>
      <c r="OQG7" s="22" t="s">
        <v>8</v>
      </c>
      <c r="OQH7" s="22" t="s">
        <v>0</v>
      </c>
      <c r="OQI7" s="14" t="s">
        <v>11</v>
      </c>
      <c r="OQJ7" s="14" t="s">
        <v>5</v>
      </c>
      <c r="OQK7" s="22" t="s">
        <v>8</v>
      </c>
      <c r="OQL7" s="22" t="s">
        <v>0</v>
      </c>
      <c r="OQM7" s="14" t="s">
        <v>11</v>
      </c>
      <c r="OQN7" s="14" t="s">
        <v>5</v>
      </c>
      <c r="OQO7" s="22" t="s">
        <v>8</v>
      </c>
      <c r="OQP7" s="22" t="s">
        <v>0</v>
      </c>
      <c r="OQQ7" s="14" t="s">
        <v>11</v>
      </c>
      <c r="OQR7" s="14" t="s">
        <v>5</v>
      </c>
      <c r="OQS7" s="22" t="s">
        <v>8</v>
      </c>
      <c r="OQT7" s="22" t="s">
        <v>0</v>
      </c>
      <c r="OQU7" s="14" t="s">
        <v>11</v>
      </c>
      <c r="OQV7" s="14" t="s">
        <v>5</v>
      </c>
      <c r="OQW7" s="22" t="s">
        <v>8</v>
      </c>
      <c r="OQX7" s="22" t="s">
        <v>0</v>
      </c>
      <c r="OQY7" s="14" t="s">
        <v>11</v>
      </c>
      <c r="OQZ7" s="14" t="s">
        <v>5</v>
      </c>
      <c r="ORA7" s="22" t="s">
        <v>8</v>
      </c>
      <c r="ORB7" s="22" t="s">
        <v>0</v>
      </c>
      <c r="ORC7" s="14" t="s">
        <v>11</v>
      </c>
      <c r="ORD7" s="14" t="s">
        <v>5</v>
      </c>
      <c r="ORE7" s="22" t="s">
        <v>8</v>
      </c>
      <c r="ORF7" s="22" t="s">
        <v>0</v>
      </c>
      <c r="ORG7" s="14" t="s">
        <v>11</v>
      </c>
      <c r="ORH7" s="14" t="s">
        <v>5</v>
      </c>
      <c r="ORI7" s="22" t="s">
        <v>8</v>
      </c>
      <c r="ORJ7" s="22" t="s">
        <v>0</v>
      </c>
      <c r="ORK7" s="14" t="s">
        <v>11</v>
      </c>
      <c r="ORL7" s="14" t="s">
        <v>5</v>
      </c>
      <c r="ORM7" s="22" t="s">
        <v>8</v>
      </c>
      <c r="ORN7" s="22" t="s">
        <v>0</v>
      </c>
      <c r="ORO7" s="14" t="s">
        <v>11</v>
      </c>
      <c r="ORP7" s="14" t="s">
        <v>5</v>
      </c>
      <c r="ORQ7" s="22" t="s">
        <v>8</v>
      </c>
      <c r="ORR7" s="22" t="s">
        <v>0</v>
      </c>
      <c r="ORS7" s="14" t="s">
        <v>11</v>
      </c>
      <c r="ORT7" s="14" t="s">
        <v>5</v>
      </c>
      <c r="ORU7" s="22" t="s">
        <v>8</v>
      </c>
      <c r="ORV7" s="22" t="s">
        <v>0</v>
      </c>
      <c r="ORW7" s="14" t="s">
        <v>11</v>
      </c>
      <c r="ORX7" s="14" t="s">
        <v>5</v>
      </c>
      <c r="ORY7" s="22" t="s">
        <v>8</v>
      </c>
      <c r="ORZ7" s="22" t="s">
        <v>0</v>
      </c>
      <c r="OSA7" s="14" t="s">
        <v>11</v>
      </c>
      <c r="OSB7" s="14" t="s">
        <v>5</v>
      </c>
      <c r="OSC7" s="22" t="s">
        <v>8</v>
      </c>
      <c r="OSD7" s="22" t="s">
        <v>0</v>
      </c>
      <c r="OSE7" s="14" t="s">
        <v>11</v>
      </c>
      <c r="OSF7" s="14" t="s">
        <v>5</v>
      </c>
      <c r="OSG7" s="22" t="s">
        <v>8</v>
      </c>
      <c r="OSH7" s="22" t="s">
        <v>0</v>
      </c>
      <c r="OSI7" s="14" t="s">
        <v>11</v>
      </c>
      <c r="OSJ7" s="14" t="s">
        <v>5</v>
      </c>
      <c r="OSK7" s="22" t="s">
        <v>8</v>
      </c>
      <c r="OSL7" s="22" t="s">
        <v>0</v>
      </c>
      <c r="OSM7" s="14" t="s">
        <v>11</v>
      </c>
      <c r="OSN7" s="14" t="s">
        <v>5</v>
      </c>
      <c r="OSO7" s="22" t="s">
        <v>8</v>
      </c>
      <c r="OSP7" s="22" t="s">
        <v>0</v>
      </c>
      <c r="OSQ7" s="14" t="s">
        <v>11</v>
      </c>
      <c r="OSR7" s="14" t="s">
        <v>5</v>
      </c>
      <c r="OSS7" s="22" t="s">
        <v>8</v>
      </c>
      <c r="OST7" s="22" t="s">
        <v>0</v>
      </c>
      <c r="OSU7" s="14" t="s">
        <v>11</v>
      </c>
      <c r="OSV7" s="14" t="s">
        <v>5</v>
      </c>
      <c r="OSW7" s="22" t="s">
        <v>8</v>
      </c>
      <c r="OSX7" s="22" t="s">
        <v>0</v>
      </c>
      <c r="OSY7" s="14" t="s">
        <v>11</v>
      </c>
      <c r="OSZ7" s="14" t="s">
        <v>5</v>
      </c>
      <c r="OTA7" s="22" t="s">
        <v>8</v>
      </c>
      <c r="OTB7" s="22" t="s">
        <v>0</v>
      </c>
      <c r="OTC7" s="14" t="s">
        <v>11</v>
      </c>
      <c r="OTD7" s="14" t="s">
        <v>5</v>
      </c>
      <c r="OTE7" s="22" t="s">
        <v>8</v>
      </c>
      <c r="OTF7" s="22" t="s">
        <v>0</v>
      </c>
      <c r="OTG7" s="14" t="s">
        <v>11</v>
      </c>
      <c r="OTH7" s="14" t="s">
        <v>5</v>
      </c>
      <c r="OTI7" s="22" t="s">
        <v>8</v>
      </c>
      <c r="OTJ7" s="22" t="s">
        <v>0</v>
      </c>
      <c r="OTK7" s="14" t="s">
        <v>11</v>
      </c>
      <c r="OTL7" s="14" t="s">
        <v>5</v>
      </c>
      <c r="OTM7" s="22" t="s">
        <v>8</v>
      </c>
      <c r="OTN7" s="22" t="s">
        <v>0</v>
      </c>
      <c r="OTO7" s="14" t="s">
        <v>11</v>
      </c>
      <c r="OTP7" s="14" t="s">
        <v>5</v>
      </c>
      <c r="OTQ7" s="22" t="s">
        <v>8</v>
      </c>
      <c r="OTR7" s="22" t="s">
        <v>0</v>
      </c>
      <c r="OTS7" s="14" t="s">
        <v>11</v>
      </c>
      <c r="OTT7" s="14" t="s">
        <v>5</v>
      </c>
      <c r="OTU7" s="22" t="s">
        <v>8</v>
      </c>
      <c r="OTV7" s="22" t="s">
        <v>0</v>
      </c>
      <c r="OTW7" s="14" t="s">
        <v>11</v>
      </c>
      <c r="OTX7" s="14" t="s">
        <v>5</v>
      </c>
      <c r="OTY7" s="22" t="s">
        <v>8</v>
      </c>
      <c r="OTZ7" s="22" t="s">
        <v>0</v>
      </c>
      <c r="OUA7" s="14" t="s">
        <v>11</v>
      </c>
      <c r="OUB7" s="14" t="s">
        <v>5</v>
      </c>
      <c r="OUC7" s="22" t="s">
        <v>8</v>
      </c>
      <c r="OUD7" s="22" t="s">
        <v>0</v>
      </c>
      <c r="OUE7" s="14" t="s">
        <v>11</v>
      </c>
      <c r="OUF7" s="14" t="s">
        <v>5</v>
      </c>
      <c r="OUG7" s="22" t="s">
        <v>8</v>
      </c>
      <c r="OUH7" s="22" t="s">
        <v>0</v>
      </c>
      <c r="OUI7" s="14" t="s">
        <v>11</v>
      </c>
      <c r="OUJ7" s="14" t="s">
        <v>5</v>
      </c>
      <c r="OUK7" s="22" t="s">
        <v>8</v>
      </c>
      <c r="OUL7" s="22" t="s">
        <v>0</v>
      </c>
      <c r="OUM7" s="14" t="s">
        <v>11</v>
      </c>
      <c r="OUN7" s="14" t="s">
        <v>5</v>
      </c>
      <c r="OUO7" s="22" t="s">
        <v>8</v>
      </c>
      <c r="OUP7" s="22" t="s">
        <v>0</v>
      </c>
      <c r="OUQ7" s="14" t="s">
        <v>11</v>
      </c>
      <c r="OUR7" s="14" t="s">
        <v>5</v>
      </c>
      <c r="OUS7" s="22" t="s">
        <v>8</v>
      </c>
      <c r="OUT7" s="22" t="s">
        <v>0</v>
      </c>
      <c r="OUU7" s="14" t="s">
        <v>11</v>
      </c>
      <c r="OUV7" s="14" t="s">
        <v>5</v>
      </c>
      <c r="OUW7" s="22" t="s">
        <v>8</v>
      </c>
      <c r="OUX7" s="22" t="s">
        <v>0</v>
      </c>
      <c r="OUY7" s="14" t="s">
        <v>11</v>
      </c>
      <c r="OUZ7" s="14" t="s">
        <v>5</v>
      </c>
      <c r="OVA7" s="22" t="s">
        <v>8</v>
      </c>
      <c r="OVB7" s="22" t="s">
        <v>0</v>
      </c>
      <c r="OVC7" s="14" t="s">
        <v>11</v>
      </c>
      <c r="OVD7" s="14" t="s">
        <v>5</v>
      </c>
      <c r="OVE7" s="22" t="s">
        <v>8</v>
      </c>
      <c r="OVF7" s="22" t="s">
        <v>0</v>
      </c>
      <c r="OVG7" s="14" t="s">
        <v>11</v>
      </c>
      <c r="OVH7" s="14" t="s">
        <v>5</v>
      </c>
      <c r="OVI7" s="22" t="s">
        <v>8</v>
      </c>
      <c r="OVJ7" s="22" t="s">
        <v>0</v>
      </c>
      <c r="OVK7" s="14" t="s">
        <v>11</v>
      </c>
      <c r="OVL7" s="14" t="s">
        <v>5</v>
      </c>
      <c r="OVM7" s="22" t="s">
        <v>8</v>
      </c>
      <c r="OVN7" s="22" t="s">
        <v>0</v>
      </c>
      <c r="OVO7" s="14" t="s">
        <v>11</v>
      </c>
      <c r="OVP7" s="14" t="s">
        <v>5</v>
      </c>
      <c r="OVQ7" s="22" t="s">
        <v>8</v>
      </c>
      <c r="OVR7" s="22" t="s">
        <v>0</v>
      </c>
      <c r="OVS7" s="14" t="s">
        <v>11</v>
      </c>
      <c r="OVT7" s="14" t="s">
        <v>5</v>
      </c>
      <c r="OVU7" s="22" t="s">
        <v>8</v>
      </c>
      <c r="OVV7" s="22" t="s">
        <v>0</v>
      </c>
      <c r="OVW7" s="14" t="s">
        <v>11</v>
      </c>
      <c r="OVX7" s="14" t="s">
        <v>5</v>
      </c>
      <c r="OVY7" s="22" t="s">
        <v>8</v>
      </c>
      <c r="OVZ7" s="22" t="s">
        <v>0</v>
      </c>
      <c r="OWA7" s="14" t="s">
        <v>11</v>
      </c>
      <c r="OWB7" s="14" t="s">
        <v>5</v>
      </c>
      <c r="OWC7" s="22" t="s">
        <v>8</v>
      </c>
      <c r="OWD7" s="22" t="s">
        <v>0</v>
      </c>
      <c r="OWE7" s="14" t="s">
        <v>11</v>
      </c>
      <c r="OWF7" s="14" t="s">
        <v>5</v>
      </c>
      <c r="OWG7" s="22" t="s">
        <v>8</v>
      </c>
      <c r="OWH7" s="22" t="s">
        <v>0</v>
      </c>
      <c r="OWI7" s="14" t="s">
        <v>11</v>
      </c>
      <c r="OWJ7" s="14" t="s">
        <v>5</v>
      </c>
      <c r="OWK7" s="22" t="s">
        <v>8</v>
      </c>
      <c r="OWL7" s="22" t="s">
        <v>0</v>
      </c>
      <c r="OWM7" s="14" t="s">
        <v>11</v>
      </c>
      <c r="OWN7" s="14" t="s">
        <v>5</v>
      </c>
      <c r="OWO7" s="22" t="s">
        <v>8</v>
      </c>
      <c r="OWP7" s="22" t="s">
        <v>0</v>
      </c>
      <c r="OWQ7" s="14" t="s">
        <v>11</v>
      </c>
      <c r="OWR7" s="14" t="s">
        <v>5</v>
      </c>
      <c r="OWS7" s="22" t="s">
        <v>8</v>
      </c>
      <c r="OWT7" s="22" t="s">
        <v>0</v>
      </c>
      <c r="OWU7" s="14" t="s">
        <v>11</v>
      </c>
      <c r="OWV7" s="14" t="s">
        <v>5</v>
      </c>
      <c r="OWW7" s="22" t="s">
        <v>8</v>
      </c>
      <c r="OWX7" s="22" t="s">
        <v>0</v>
      </c>
      <c r="OWY7" s="14" t="s">
        <v>11</v>
      </c>
      <c r="OWZ7" s="14" t="s">
        <v>5</v>
      </c>
      <c r="OXA7" s="22" t="s">
        <v>8</v>
      </c>
      <c r="OXB7" s="22" t="s">
        <v>0</v>
      </c>
      <c r="OXC7" s="14" t="s">
        <v>11</v>
      </c>
      <c r="OXD7" s="14" t="s">
        <v>5</v>
      </c>
      <c r="OXE7" s="22" t="s">
        <v>8</v>
      </c>
      <c r="OXF7" s="22" t="s">
        <v>0</v>
      </c>
      <c r="OXG7" s="14" t="s">
        <v>11</v>
      </c>
      <c r="OXH7" s="14" t="s">
        <v>5</v>
      </c>
      <c r="OXI7" s="22" t="s">
        <v>8</v>
      </c>
      <c r="OXJ7" s="22" t="s">
        <v>0</v>
      </c>
      <c r="OXK7" s="14" t="s">
        <v>11</v>
      </c>
      <c r="OXL7" s="14" t="s">
        <v>5</v>
      </c>
      <c r="OXM7" s="22" t="s">
        <v>8</v>
      </c>
      <c r="OXN7" s="22" t="s">
        <v>0</v>
      </c>
      <c r="OXO7" s="14" t="s">
        <v>11</v>
      </c>
      <c r="OXP7" s="14" t="s">
        <v>5</v>
      </c>
      <c r="OXQ7" s="22" t="s">
        <v>8</v>
      </c>
      <c r="OXR7" s="22" t="s">
        <v>0</v>
      </c>
      <c r="OXS7" s="14" t="s">
        <v>11</v>
      </c>
      <c r="OXT7" s="14" t="s">
        <v>5</v>
      </c>
      <c r="OXU7" s="22" t="s">
        <v>8</v>
      </c>
      <c r="OXV7" s="22" t="s">
        <v>0</v>
      </c>
      <c r="OXW7" s="14" t="s">
        <v>11</v>
      </c>
      <c r="OXX7" s="14" t="s">
        <v>5</v>
      </c>
      <c r="OXY7" s="22" t="s">
        <v>8</v>
      </c>
      <c r="OXZ7" s="22" t="s">
        <v>0</v>
      </c>
      <c r="OYA7" s="14" t="s">
        <v>11</v>
      </c>
      <c r="OYB7" s="14" t="s">
        <v>5</v>
      </c>
      <c r="OYC7" s="22" t="s">
        <v>8</v>
      </c>
      <c r="OYD7" s="22" t="s">
        <v>0</v>
      </c>
      <c r="OYE7" s="14" t="s">
        <v>11</v>
      </c>
      <c r="OYF7" s="14" t="s">
        <v>5</v>
      </c>
      <c r="OYG7" s="22" t="s">
        <v>8</v>
      </c>
      <c r="OYH7" s="22" t="s">
        <v>0</v>
      </c>
      <c r="OYI7" s="14" t="s">
        <v>11</v>
      </c>
      <c r="OYJ7" s="14" t="s">
        <v>5</v>
      </c>
      <c r="OYK7" s="22" t="s">
        <v>8</v>
      </c>
      <c r="OYL7" s="22" t="s">
        <v>0</v>
      </c>
      <c r="OYM7" s="14" t="s">
        <v>11</v>
      </c>
      <c r="OYN7" s="14" t="s">
        <v>5</v>
      </c>
      <c r="OYO7" s="22" t="s">
        <v>8</v>
      </c>
      <c r="OYP7" s="22" t="s">
        <v>0</v>
      </c>
      <c r="OYQ7" s="14" t="s">
        <v>11</v>
      </c>
      <c r="OYR7" s="14" t="s">
        <v>5</v>
      </c>
      <c r="OYS7" s="22" t="s">
        <v>8</v>
      </c>
      <c r="OYT7" s="22" t="s">
        <v>0</v>
      </c>
      <c r="OYU7" s="14" t="s">
        <v>11</v>
      </c>
      <c r="OYV7" s="14" t="s">
        <v>5</v>
      </c>
      <c r="OYW7" s="22" t="s">
        <v>8</v>
      </c>
      <c r="OYX7" s="22" t="s">
        <v>0</v>
      </c>
      <c r="OYY7" s="14" t="s">
        <v>11</v>
      </c>
      <c r="OYZ7" s="14" t="s">
        <v>5</v>
      </c>
      <c r="OZA7" s="22" t="s">
        <v>8</v>
      </c>
      <c r="OZB7" s="22" t="s">
        <v>0</v>
      </c>
      <c r="OZC7" s="14" t="s">
        <v>11</v>
      </c>
      <c r="OZD7" s="14" t="s">
        <v>5</v>
      </c>
      <c r="OZE7" s="22" t="s">
        <v>8</v>
      </c>
      <c r="OZF7" s="22" t="s">
        <v>0</v>
      </c>
      <c r="OZG7" s="14" t="s">
        <v>11</v>
      </c>
      <c r="OZH7" s="14" t="s">
        <v>5</v>
      </c>
      <c r="OZI7" s="22" t="s">
        <v>8</v>
      </c>
      <c r="OZJ7" s="22" t="s">
        <v>0</v>
      </c>
      <c r="OZK7" s="14" t="s">
        <v>11</v>
      </c>
      <c r="OZL7" s="14" t="s">
        <v>5</v>
      </c>
      <c r="OZM7" s="22" t="s">
        <v>8</v>
      </c>
      <c r="OZN7" s="22" t="s">
        <v>0</v>
      </c>
      <c r="OZO7" s="14" t="s">
        <v>11</v>
      </c>
      <c r="OZP7" s="14" t="s">
        <v>5</v>
      </c>
      <c r="OZQ7" s="22" t="s">
        <v>8</v>
      </c>
      <c r="OZR7" s="22" t="s">
        <v>0</v>
      </c>
      <c r="OZS7" s="14" t="s">
        <v>11</v>
      </c>
      <c r="OZT7" s="14" t="s">
        <v>5</v>
      </c>
      <c r="OZU7" s="22" t="s">
        <v>8</v>
      </c>
      <c r="OZV7" s="22" t="s">
        <v>0</v>
      </c>
      <c r="OZW7" s="14" t="s">
        <v>11</v>
      </c>
      <c r="OZX7" s="14" t="s">
        <v>5</v>
      </c>
      <c r="OZY7" s="22" t="s">
        <v>8</v>
      </c>
      <c r="OZZ7" s="22" t="s">
        <v>0</v>
      </c>
      <c r="PAA7" s="14" t="s">
        <v>11</v>
      </c>
      <c r="PAB7" s="14" t="s">
        <v>5</v>
      </c>
      <c r="PAC7" s="22" t="s">
        <v>8</v>
      </c>
      <c r="PAD7" s="22" t="s">
        <v>0</v>
      </c>
      <c r="PAE7" s="14" t="s">
        <v>11</v>
      </c>
      <c r="PAF7" s="14" t="s">
        <v>5</v>
      </c>
      <c r="PAG7" s="22" t="s">
        <v>8</v>
      </c>
      <c r="PAH7" s="22" t="s">
        <v>0</v>
      </c>
      <c r="PAI7" s="14" t="s">
        <v>11</v>
      </c>
      <c r="PAJ7" s="14" t="s">
        <v>5</v>
      </c>
      <c r="PAK7" s="22" t="s">
        <v>8</v>
      </c>
      <c r="PAL7" s="22" t="s">
        <v>0</v>
      </c>
      <c r="PAM7" s="14" t="s">
        <v>11</v>
      </c>
      <c r="PAN7" s="14" t="s">
        <v>5</v>
      </c>
      <c r="PAO7" s="22" t="s">
        <v>8</v>
      </c>
      <c r="PAP7" s="22" t="s">
        <v>0</v>
      </c>
      <c r="PAQ7" s="14" t="s">
        <v>11</v>
      </c>
      <c r="PAR7" s="14" t="s">
        <v>5</v>
      </c>
      <c r="PAS7" s="22" t="s">
        <v>8</v>
      </c>
      <c r="PAT7" s="22" t="s">
        <v>0</v>
      </c>
      <c r="PAU7" s="14" t="s">
        <v>11</v>
      </c>
      <c r="PAV7" s="14" t="s">
        <v>5</v>
      </c>
      <c r="PAW7" s="22" t="s">
        <v>8</v>
      </c>
      <c r="PAX7" s="22" t="s">
        <v>0</v>
      </c>
      <c r="PAY7" s="14" t="s">
        <v>11</v>
      </c>
      <c r="PAZ7" s="14" t="s">
        <v>5</v>
      </c>
      <c r="PBA7" s="22" t="s">
        <v>8</v>
      </c>
      <c r="PBB7" s="22" t="s">
        <v>0</v>
      </c>
      <c r="PBC7" s="14" t="s">
        <v>11</v>
      </c>
      <c r="PBD7" s="14" t="s">
        <v>5</v>
      </c>
      <c r="PBE7" s="22" t="s">
        <v>8</v>
      </c>
      <c r="PBF7" s="22" t="s">
        <v>0</v>
      </c>
      <c r="PBG7" s="14" t="s">
        <v>11</v>
      </c>
      <c r="PBH7" s="14" t="s">
        <v>5</v>
      </c>
      <c r="PBI7" s="22" t="s">
        <v>8</v>
      </c>
      <c r="PBJ7" s="22" t="s">
        <v>0</v>
      </c>
      <c r="PBK7" s="14" t="s">
        <v>11</v>
      </c>
      <c r="PBL7" s="14" t="s">
        <v>5</v>
      </c>
      <c r="PBM7" s="22" t="s">
        <v>8</v>
      </c>
      <c r="PBN7" s="22" t="s">
        <v>0</v>
      </c>
      <c r="PBO7" s="14" t="s">
        <v>11</v>
      </c>
      <c r="PBP7" s="14" t="s">
        <v>5</v>
      </c>
      <c r="PBQ7" s="22" t="s">
        <v>8</v>
      </c>
      <c r="PBR7" s="22" t="s">
        <v>0</v>
      </c>
      <c r="PBS7" s="14" t="s">
        <v>11</v>
      </c>
      <c r="PBT7" s="14" t="s">
        <v>5</v>
      </c>
      <c r="PBU7" s="22" t="s">
        <v>8</v>
      </c>
      <c r="PBV7" s="22" t="s">
        <v>0</v>
      </c>
      <c r="PBW7" s="14" t="s">
        <v>11</v>
      </c>
      <c r="PBX7" s="14" t="s">
        <v>5</v>
      </c>
      <c r="PBY7" s="22" t="s">
        <v>8</v>
      </c>
      <c r="PBZ7" s="22" t="s">
        <v>0</v>
      </c>
      <c r="PCA7" s="14" t="s">
        <v>11</v>
      </c>
      <c r="PCB7" s="14" t="s">
        <v>5</v>
      </c>
      <c r="PCC7" s="22" t="s">
        <v>8</v>
      </c>
      <c r="PCD7" s="22" t="s">
        <v>0</v>
      </c>
      <c r="PCE7" s="14" t="s">
        <v>11</v>
      </c>
      <c r="PCF7" s="14" t="s">
        <v>5</v>
      </c>
      <c r="PCG7" s="22" t="s">
        <v>8</v>
      </c>
      <c r="PCH7" s="22" t="s">
        <v>0</v>
      </c>
      <c r="PCI7" s="14" t="s">
        <v>11</v>
      </c>
      <c r="PCJ7" s="14" t="s">
        <v>5</v>
      </c>
      <c r="PCK7" s="22" t="s">
        <v>8</v>
      </c>
      <c r="PCL7" s="22" t="s">
        <v>0</v>
      </c>
      <c r="PCM7" s="14" t="s">
        <v>11</v>
      </c>
      <c r="PCN7" s="14" t="s">
        <v>5</v>
      </c>
      <c r="PCO7" s="22" t="s">
        <v>8</v>
      </c>
      <c r="PCP7" s="22" t="s">
        <v>0</v>
      </c>
      <c r="PCQ7" s="14" t="s">
        <v>11</v>
      </c>
      <c r="PCR7" s="14" t="s">
        <v>5</v>
      </c>
      <c r="PCS7" s="22" t="s">
        <v>8</v>
      </c>
      <c r="PCT7" s="22" t="s">
        <v>0</v>
      </c>
      <c r="PCU7" s="14" t="s">
        <v>11</v>
      </c>
      <c r="PCV7" s="14" t="s">
        <v>5</v>
      </c>
      <c r="PCW7" s="22" t="s">
        <v>8</v>
      </c>
      <c r="PCX7" s="22" t="s">
        <v>0</v>
      </c>
      <c r="PCY7" s="14" t="s">
        <v>11</v>
      </c>
      <c r="PCZ7" s="14" t="s">
        <v>5</v>
      </c>
      <c r="PDA7" s="22" t="s">
        <v>8</v>
      </c>
      <c r="PDB7" s="22" t="s">
        <v>0</v>
      </c>
      <c r="PDC7" s="14" t="s">
        <v>11</v>
      </c>
      <c r="PDD7" s="14" t="s">
        <v>5</v>
      </c>
      <c r="PDE7" s="22" t="s">
        <v>8</v>
      </c>
      <c r="PDF7" s="22" t="s">
        <v>0</v>
      </c>
      <c r="PDG7" s="14" t="s">
        <v>11</v>
      </c>
      <c r="PDH7" s="14" t="s">
        <v>5</v>
      </c>
      <c r="PDI7" s="22" t="s">
        <v>8</v>
      </c>
      <c r="PDJ7" s="22" t="s">
        <v>0</v>
      </c>
      <c r="PDK7" s="14" t="s">
        <v>11</v>
      </c>
      <c r="PDL7" s="14" t="s">
        <v>5</v>
      </c>
      <c r="PDM7" s="22" t="s">
        <v>8</v>
      </c>
      <c r="PDN7" s="22" t="s">
        <v>0</v>
      </c>
      <c r="PDO7" s="14" t="s">
        <v>11</v>
      </c>
      <c r="PDP7" s="14" t="s">
        <v>5</v>
      </c>
      <c r="PDQ7" s="22" t="s">
        <v>8</v>
      </c>
      <c r="PDR7" s="22" t="s">
        <v>0</v>
      </c>
      <c r="PDS7" s="14" t="s">
        <v>11</v>
      </c>
      <c r="PDT7" s="14" t="s">
        <v>5</v>
      </c>
      <c r="PDU7" s="22" t="s">
        <v>8</v>
      </c>
      <c r="PDV7" s="22" t="s">
        <v>0</v>
      </c>
      <c r="PDW7" s="14" t="s">
        <v>11</v>
      </c>
      <c r="PDX7" s="14" t="s">
        <v>5</v>
      </c>
      <c r="PDY7" s="22" t="s">
        <v>8</v>
      </c>
      <c r="PDZ7" s="22" t="s">
        <v>0</v>
      </c>
      <c r="PEA7" s="14" t="s">
        <v>11</v>
      </c>
      <c r="PEB7" s="14" t="s">
        <v>5</v>
      </c>
      <c r="PEC7" s="22" t="s">
        <v>8</v>
      </c>
      <c r="PED7" s="22" t="s">
        <v>0</v>
      </c>
      <c r="PEE7" s="14" t="s">
        <v>11</v>
      </c>
      <c r="PEF7" s="14" t="s">
        <v>5</v>
      </c>
      <c r="PEG7" s="22" t="s">
        <v>8</v>
      </c>
      <c r="PEH7" s="22" t="s">
        <v>0</v>
      </c>
      <c r="PEI7" s="14" t="s">
        <v>11</v>
      </c>
      <c r="PEJ7" s="14" t="s">
        <v>5</v>
      </c>
      <c r="PEK7" s="22" t="s">
        <v>8</v>
      </c>
      <c r="PEL7" s="22" t="s">
        <v>0</v>
      </c>
      <c r="PEM7" s="14" t="s">
        <v>11</v>
      </c>
      <c r="PEN7" s="14" t="s">
        <v>5</v>
      </c>
      <c r="PEO7" s="22" t="s">
        <v>8</v>
      </c>
      <c r="PEP7" s="22" t="s">
        <v>0</v>
      </c>
      <c r="PEQ7" s="14" t="s">
        <v>11</v>
      </c>
      <c r="PER7" s="14" t="s">
        <v>5</v>
      </c>
      <c r="PES7" s="22" t="s">
        <v>8</v>
      </c>
      <c r="PET7" s="22" t="s">
        <v>0</v>
      </c>
      <c r="PEU7" s="14" t="s">
        <v>11</v>
      </c>
      <c r="PEV7" s="14" t="s">
        <v>5</v>
      </c>
      <c r="PEW7" s="22" t="s">
        <v>8</v>
      </c>
      <c r="PEX7" s="22" t="s">
        <v>0</v>
      </c>
      <c r="PEY7" s="14" t="s">
        <v>11</v>
      </c>
      <c r="PEZ7" s="14" t="s">
        <v>5</v>
      </c>
      <c r="PFA7" s="22" t="s">
        <v>8</v>
      </c>
      <c r="PFB7" s="22" t="s">
        <v>0</v>
      </c>
      <c r="PFC7" s="14" t="s">
        <v>11</v>
      </c>
      <c r="PFD7" s="14" t="s">
        <v>5</v>
      </c>
      <c r="PFE7" s="22" t="s">
        <v>8</v>
      </c>
      <c r="PFF7" s="22" t="s">
        <v>0</v>
      </c>
      <c r="PFG7" s="14" t="s">
        <v>11</v>
      </c>
      <c r="PFH7" s="14" t="s">
        <v>5</v>
      </c>
      <c r="PFI7" s="22" t="s">
        <v>8</v>
      </c>
      <c r="PFJ7" s="22" t="s">
        <v>0</v>
      </c>
      <c r="PFK7" s="14" t="s">
        <v>11</v>
      </c>
      <c r="PFL7" s="14" t="s">
        <v>5</v>
      </c>
      <c r="PFM7" s="22" t="s">
        <v>8</v>
      </c>
      <c r="PFN7" s="22" t="s">
        <v>0</v>
      </c>
      <c r="PFO7" s="14" t="s">
        <v>11</v>
      </c>
      <c r="PFP7" s="14" t="s">
        <v>5</v>
      </c>
      <c r="PFQ7" s="22" t="s">
        <v>8</v>
      </c>
      <c r="PFR7" s="22" t="s">
        <v>0</v>
      </c>
      <c r="PFS7" s="14" t="s">
        <v>11</v>
      </c>
      <c r="PFT7" s="14" t="s">
        <v>5</v>
      </c>
      <c r="PFU7" s="22" t="s">
        <v>8</v>
      </c>
      <c r="PFV7" s="22" t="s">
        <v>0</v>
      </c>
      <c r="PFW7" s="14" t="s">
        <v>11</v>
      </c>
      <c r="PFX7" s="14" t="s">
        <v>5</v>
      </c>
      <c r="PFY7" s="22" t="s">
        <v>8</v>
      </c>
      <c r="PFZ7" s="22" t="s">
        <v>0</v>
      </c>
      <c r="PGA7" s="14" t="s">
        <v>11</v>
      </c>
      <c r="PGB7" s="14" t="s">
        <v>5</v>
      </c>
      <c r="PGC7" s="22" t="s">
        <v>8</v>
      </c>
      <c r="PGD7" s="22" t="s">
        <v>0</v>
      </c>
      <c r="PGE7" s="14" t="s">
        <v>11</v>
      </c>
      <c r="PGF7" s="14" t="s">
        <v>5</v>
      </c>
      <c r="PGG7" s="22" t="s">
        <v>8</v>
      </c>
      <c r="PGH7" s="22" t="s">
        <v>0</v>
      </c>
      <c r="PGI7" s="14" t="s">
        <v>11</v>
      </c>
      <c r="PGJ7" s="14" t="s">
        <v>5</v>
      </c>
      <c r="PGK7" s="22" t="s">
        <v>8</v>
      </c>
      <c r="PGL7" s="22" t="s">
        <v>0</v>
      </c>
      <c r="PGM7" s="14" t="s">
        <v>11</v>
      </c>
      <c r="PGN7" s="14" t="s">
        <v>5</v>
      </c>
      <c r="PGO7" s="22" t="s">
        <v>8</v>
      </c>
      <c r="PGP7" s="22" t="s">
        <v>0</v>
      </c>
      <c r="PGQ7" s="14" t="s">
        <v>11</v>
      </c>
      <c r="PGR7" s="14" t="s">
        <v>5</v>
      </c>
      <c r="PGS7" s="22" t="s">
        <v>8</v>
      </c>
      <c r="PGT7" s="22" t="s">
        <v>0</v>
      </c>
      <c r="PGU7" s="14" t="s">
        <v>11</v>
      </c>
      <c r="PGV7" s="14" t="s">
        <v>5</v>
      </c>
      <c r="PGW7" s="22" t="s">
        <v>8</v>
      </c>
      <c r="PGX7" s="22" t="s">
        <v>0</v>
      </c>
      <c r="PGY7" s="14" t="s">
        <v>11</v>
      </c>
      <c r="PGZ7" s="14" t="s">
        <v>5</v>
      </c>
      <c r="PHA7" s="22" t="s">
        <v>8</v>
      </c>
      <c r="PHB7" s="22" t="s">
        <v>0</v>
      </c>
      <c r="PHC7" s="14" t="s">
        <v>11</v>
      </c>
      <c r="PHD7" s="14" t="s">
        <v>5</v>
      </c>
      <c r="PHE7" s="22" t="s">
        <v>8</v>
      </c>
      <c r="PHF7" s="22" t="s">
        <v>0</v>
      </c>
      <c r="PHG7" s="14" t="s">
        <v>11</v>
      </c>
      <c r="PHH7" s="14" t="s">
        <v>5</v>
      </c>
      <c r="PHI7" s="22" t="s">
        <v>8</v>
      </c>
      <c r="PHJ7" s="22" t="s">
        <v>0</v>
      </c>
      <c r="PHK7" s="14" t="s">
        <v>11</v>
      </c>
      <c r="PHL7" s="14" t="s">
        <v>5</v>
      </c>
      <c r="PHM7" s="22" t="s">
        <v>8</v>
      </c>
      <c r="PHN7" s="22" t="s">
        <v>0</v>
      </c>
      <c r="PHO7" s="14" t="s">
        <v>11</v>
      </c>
      <c r="PHP7" s="14" t="s">
        <v>5</v>
      </c>
      <c r="PHQ7" s="22" t="s">
        <v>8</v>
      </c>
      <c r="PHR7" s="22" t="s">
        <v>0</v>
      </c>
      <c r="PHS7" s="14" t="s">
        <v>11</v>
      </c>
      <c r="PHT7" s="14" t="s">
        <v>5</v>
      </c>
      <c r="PHU7" s="22" t="s">
        <v>8</v>
      </c>
      <c r="PHV7" s="22" t="s">
        <v>0</v>
      </c>
      <c r="PHW7" s="14" t="s">
        <v>11</v>
      </c>
      <c r="PHX7" s="14" t="s">
        <v>5</v>
      </c>
      <c r="PHY7" s="22" t="s">
        <v>8</v>
      </c>
      <c r="PHZ7" s="22" t="s">
        <v>0</v>
      </c>
      <c r="PIA7" s="14" t="s">
        <v>11</v>
      </c>
      <c r="PIB7" s="14" t="s">
        <v>5</v>
      </c>
      <c r="PIC7" s="22" t="s">
        <v>8</v>
      </c>
      <c r="PID7" s="22" t="s">
        <v>0</v>
      </c>
      <c r="PIE7" s="14" t="s">
        <v>11</v>
      </c>
      <c r="PIF7" s="14" t="s">
        <v>5</v>
      </c>
      <c r="PIG7" s="22" t="s">
        <v>8</v>
      </c>
      <c r="PIH7" s="22" t="s">
        <v>0</v>
      </c>
      <c r="PII7" s="14" t="s">
        <v>11</v>
      </c>
      <c r="PIJ7" s="14" t="s">
        <v>5</v>
      </c>
      <c r="PIK7" s="22" t="s">
        <v>8</v>
      </c>
      <c r="PIL7" s="22" t="s">
        <v>0</v>
      </c>
      <c r="PIM7" s="14" t="s">
        <v>11</v>
      </c>
      <c r="PIN7" s="14" t="s">
        <v>5</v>
      </c>
      <c r="PIO7" s="22" t="s">
        <v>8</v>
      </c>
      <c r="PIP7" s="22" t="s">
        <v>0</v>
      </c>
      <c r="PIQ7" s="14" t="s">
        <v>11</v>
      </c>
      <c r="PIR7" s="14" t="s">
        <v>5</v>
      </c>
      <c r="PIS7" s="22" t="s">
        <v>8</v>
      </c>
      <c r="PIT7" s="22" t="s">
        <v>0</v>
      </c>
      <c r="PIU7" s="14" t="s">
        <v>11</v>
      </c>
      <c r="PIV7" s="14" t="s">
        <v>5</v>
      </c>
      <c r="PIW7" s="22" t="s">
        <v>8</v>
      </c>
      <c r="PIX7" s="22" t="s">
        <v>0</v>
      </c>
      <c r="PIY7" s="14" t="s">
        <v>11</v>
      </c>
      <c r="PIZ7" s="14" t="s">
        <v>5</v>
      </c>
      <c r="PJA7" s="22" t="s">
        <v>8</v>
      </c>
      <c r="PJB7" s="22" t="s">
        <v>0</v>
      </c>
      <c r="PJC7" s="14" t="s">
        <v>11</v>
      </c>
      <c r="PJD7" s="14" t="s">
        <v>5</v>
      </c>
      <c r="PJE7" s="22" t="s">
        <v>8</v>
      </c>
      <c r="PJF7" s="22" t="s">
        <v>0</v>
      </c>
      <c r="PJG7" s="14" t="s">
        <v>11</v>
      </c>
      <c r="PJH7" s="14" t="s">
        <v>5</v>
      </c>
      <c r="PJI7" s="22" t="s">
        <v>8</v>
      </c>
      <c r="PJJ7" s="22" t="s">
        <v>0</v>
      </c>
      <c r="PJK7" s="14" t="s">
        <v>11</v>
      </c>
      <c r="PJL7" s="14" t="s">
        <v>5</v>
      </c>
      <c r="PJM7" s="22" t="s">
        <v>8</v>
      </c>
      <c r="PJN7" s="22" t="s">
        <v>0</v>
      </c>
      <c r="PJO7" s="14" t="s">
        <v>11</v>
      </c>
      <c r="PJP7" s="14" t="s">
        <v>5</v>
      </c>
      <c r="PJQ7" s="22" t="s">
        <v>8</v>
      </c>
      <c r="PJR7" s="22" t="s">
        <v>0</v>
      </c>
      <c r="PJS7" s="14" t="s">
        <v>11</v>
      </c>
      <c r="PJT7" s="14" t="s">
        <v>5</v>
      </c>
      <c r="PJU7" s="22" t="s">
        <v>8</v>
      </c>
      <c r="PJV7" s="22" t="s">
        <v>0</v>
      </c>
      <c r="PJW7" s="14" t="s">
        <v>11</v>
      </c>
      <c r="PJX7" s="14" t="s">
        <v>5</v>
      </c>
      <c r="PJY7" s="22" t="s">
        <v>8</v>
      </c>
      <c r="PJZ7" s="22" t="s">
        <v>0</v>
      </c>
      <c r="PKA7" s="14" t="s">
        <v>11</v>
      </c>
      <c r="PKB7" s="14" t="s">
        <v>5</v>
      </c>
      <c r="PKC7" s="22" t="s">
        <v>8</v>
      </c>
      <c r="PKD7" s="22" t="s">
        <v>0</v>
      </c>
      <c r="PKE7" s="14" t="s">
        <v>11</v>
      </c>
      <c r="PKF7" s="14" t="s">
        <v>5</v>
      </c>
      <c r="PKG7" s="22" t="s">
        <v>8</v>
      </c>
      <c r="PKH7" s="22" t="s">
        <v>0</v>
      </c>
      <c r="PKI7" s="14" t="s">
        <v>11</v>
      </c>
      <c r="PKJ7" s="14" t="s">
        <v>5</v>
      </c>
      <c r="PKK7" s="22" t="s">
        <v>8</v>
      </c>
      <c r="PKL7" s="22" t="s">
        <v>0</v>
      </c>
      <c r="PKM7" s="14" t="s">
        <v>11</v>
      </c>
      <c r="PKN7" s="14" t="s">
        <v>5</v>
      </c>
      <c r="PKO7" s="22" t="s">
        <v>8</v>
      </c>
      <c r="PKP7" s="22" t="s">
        <v>0</v>
      </c>
      <c r="PKQ7" s="14" t="s">
        <v>11</v>
      </c>
      <c r="PKR7" s="14" t="s">
        <v>5</v>
      </c>
      <c r="PKS7" s="22" t="s">
        <v>8</v>
      </c>
      <c r="PKT7" s="22" t="s">
        <v>0</v>
      </c>
      <c r="PKU7" s="14" t="s">
        <v>11</v>
      </c>
      <c r="PKV7" s="14" t="s">
        <v>5</v>
      </c>
      <c r="PKW7" s="22" t="s">
        <v>8</v>
      </c>
      <c r="PKX7" s="22" t="s">
        <v>0</v>
      </c>
      <c r="PKY7" s="14" t="s">
        <v>11</v>
      </c>
      <c r="PKZ7" s="14" t="s">
        <v>5</v>
      </c>
      <c r="PLA7" s="22" t="s">
        <v>8</v>
      </c>
      <c r="PLB7" s="22" t="s">
        <v>0</v>
      </c>
      <c r="PLC7" s="14" t="s">
        <v>11</v>
      </c>
      <c r="PLD7" s="14" t="s">
        <v>5</v>
      </c>
      <c r="PLE7" s="22" t="s">
        <v>8</v>
      </c>
      <c r="PLF7" s="22" t="s">
        <v>0</v>
      </c>
      <c r="PLG7" s="14" t="s">
        <v>11</v>
      </c>
      <c r="PLH7" s="14" t="s">
        <v>5</v>
      </c>
      <c r="PLI7" s="22" t="s">
        <v>8</v>
      </c>
      <c r="PLJ7" s="22" t="s">
        <v>0</v>
      </c>
      <c r="PLK7" s="14" t="s">
        <v>11</v>
      </c>
      <c r="PLL7" s="14" t="s">
        <v>5</v>
      </c>
      <c r="PLM7" s="22" t="s">
        <v>8</v>
      </c>
      <c r="PLN7" s="22" t="s">
        <v>0</v>
      </c>
      <c r="PLO7" s="14" t="s">
        <v>11</v>
      </c>
      <c r="PLP7" s="14" t="s">
        <v>5</v>
      </c>
      <c r="PLQ7" s="22" t="s">
        <v>8</v>
      </c>
      <c r="PLR7" s="22" t="s">
        <v>0</v>
      </c>
      <c r="PLS7" s="14" t="s">
        <v>11</v>
      </c>
      <c r="PLT7" s="14" t="s">
        <v>5</v>
      </c>
      <c r="PLU7" s="22" t="s">
        <v>8</v>
      </c>
      <c r="PLV7" s="22" t="s">
        <v>0</v>
      </c>
      <c r="PLW7" s="14" t="s">
        <v>11</v>
      </c>
      <c r="PLX7" s="14" t="s">
        <v>5</v>
      </c>
      <c r="PLY7" s="22" t="s">
        <v>8</v>
      </c>
      <c r="PLZ7" s="22" t="s">
        <v>0</v>
      </c>
      <c r="PMA7" s="14" t="s">
        <v>11</v>
      </c>
      <c r="PMB7" s="14" t="s">
        <v>5</v>
      </c>
      <c r="PMC7" s="22" t="s">
        <v>8</v>
      </c>
      <c r="PMD7" s="22" t="s">
        <v>0</v>
      </c>
      <c r="PME7" s="14" t="s">
        <v>11</v>
      </c>
      <c r="PMF7" s="14" t="s">
        <v>5</v>
      </c>
      <c r="PMG7" s="22" t="s">
        <v>8</v>
      </c>
      <c r="PMH7" s="22" t="s">
        <v>0</v>
      </c>
      <c r="PMI7" s="14" t="s">
        <v>11</v>
      </c>
      <c r="PMJ7" s="14" t="s">
        <v>5</v>
      </c>
      <c r="PMK7" s="22" t="s">
        <v>8</v>
      </c>
      <c r="PML7" s="22" t="s">
        <v>0</v>
      </c>
      <c r="PMM7" s="14" t="s">
        <v>11</v>
      </c>
      <c r="PMN7" s="14" t="s">
        <v>5</v>
      </c>
      <c r="PMO7" s="22" t="s">
        <v>8</v>
      </c>
      <c r="PMP7" s="22" t="s">
        <v>0</v>
      </c>
      <c r="PMQ7" s="14" t="s">
        <v>11</v>
      </c>
      <c r="PMR7" s="14" t="s">
        <v>5</v>
      </c>
      <c r="PMS7" s="22" t="s">
        <v>8</v>
      </c>
      <c r="PMT7" s="22" t="s">
        <v>0</v>
      </c>
      <c r="PMU7" s="14" t="s">
        <v>11</v>
      </c>
      <c r="PMV7" s="14" t="s">
        <v>5</v>
      </c>
      <c r="PMW7" s="22" t="s">
        <v>8</v>
      </c>
      <c r="PMX7" s="22" t="s">
        <v>0</v>
      </c>
      <c r="PMY7" s="14" t="s">
        <v>11</v>
      </c>
      <c r="PMZ7" s="14" t="s">
        <v>5</v>
      </c>
      <c r="PNA7" s="22" t="s">
        <v>8</v>
      </c>
      <c r="PNB7" s="22" t="s">
        <v>0</v>
      </c>
      <c r="PNC7" s="14" t="s">
        <v>11</v>
      </c>
      <c r="PND7" s="14" t="s">
        <v>5</v>
      </c>
      <c r="PNE7" s="22" t="s">
        <v>8</v>
      </c>
      <c r="PNF7" s="22" t="s">
        <v>0</v>
      </c>
      <c r="PNG7" s="14" t="s">
        <v>11</v>
      </c>
      <c r="PNH7" s="14" t="s">
        <v>5</v>
      </c>
      <c r="PNI7" s="22" t="s">
        <v>8</v>
      </c>
      <c r="PNJ7" s="22" t="s">
        <v>0</v>
      </c>
      <c r="PNK7" s="14" t="s">
        <v>11</v>
      </c>
      <c r="PNL7" s="14" t="s">
        <v>5</v>
      </c>
      <c r="PNM7" s="22" t="s">
        <v>8</v>
      </c>
      <c r="PNN7" s="22" t="s">
        <v>0</v>
      </c>
      <c r="PNO7" s="14" t="s">
        <v>11</v>
      </c>
      <c r="PNP7" s="14" t="s">
        <v>5</v>
      </c>
      <c r="PNQ7" s="22" t="s">
        <v>8</v>
      </c>
      <c r="PNR7" s="22" t="s">
        <v>0</v>
      </c>
      <c r="PNS7" s="14" t="s">
        <v>11</v>
      </c>
      <c r="PNT7" s="14" t="s">
        <v>5</v>
      </c>
      <c r="PNU7" s="22" t="s">
        <v>8</v>
      </c>
      <c r="PNV7" s="22" t="s">
        <v>0</v>
      </c>
      <c r="PNW7" s="14" t="s">
        <v>11</v>
      </c>
      <c r="PNX7" s="14" t="s">
        <v>5</v>
      </c>
      <c r="PNY7" s="22" t="s">
        <v>8</v>
      </c>
      <c r="PNZ7" s="22" t="s">
        <v>0</v>
      </c>
      <c r="POA7" s="14" t="s">
        <v>11</v>
      </c>
      <c r="POB7" s="14" t="s">
        <v>5</v>
      </c>
      <c r="POC7" s="22" t="s">
        <v>8</v>
      </c>
      <c r="POD7" s="22" t="s">
        <v>0</v>
      </c>
      <c r="POE7" s="14" t="s">
        <v>11</v>
      </c>
      <c r="POF7" s="14" t="s">
        <v>5</v>
      </c>
      <c r="POG7" s="22" t="s">
        <v>8</v>
      </c>
      <c r="POH7" s="22" t="s">
        <v>0</v>
      </c>
      <c r="POI7" s="14" t="s">
        <v>11</v>
      </c>
      <c r="POJ7" s="14" t="s">
        <v>5</v>
      </c>
      <c r="POK7" s="22" t="s">
        <v>8</v>
      </c>
      <c r="POL7" s="22" t="s">
        <v>0</v>
      </c>
      <c r="POM7" s="14" t="s">
        <v>11</v>
      </c>
      <c r="PON7" s="14" t="s">
        <v>5</v>
      </c>
      <c r="POO7" s="22" t="s">
        <v>8</v>
      </c>
      <c r="POP7" s="22" t="s">
        <v>0</v>
      </c>
      <c r="POQ7" s="14" t="s">
        <v>11</v>
      </c>
      <c r="POR7" s="14" t="s">
        <v>5</v>
      </c>
      <c r="POS7" s="22" t="s">
        <v>8</v>
      </c>
      <c r="POT7" s="22" t="s">
        <v>0</v>
      </c>
      <c r="POU7" s="14" t="s">
        <v>11</v>
      </c>
      <c r="POV7" s="14" t="s">
        <v>5</v>
      </c>
      <c r="POW7" s="22" t="s">
        <v>8</v>
      </c>
      <c r="POX7" s="22" t="s">
        <v>0</v>
      </c>
      <c r="POY7" s="14" t="s">
        <v>11</v>
      </c>
      <c r="POZ7" s="14" t="s">
        <v>5</v>
      </c>
      <c r="PPA7" s="22" t="s">
        <v>8</v>
      </c>
      <c r="PPB7" s="22" t="s">
        <v>0</v>
      </c>
      <c r="PPC7" s="14" t="s">
        <v>11</v>
      </c>
      <c r="PPD7" s="14" t="s">
        <v>5</v>
      </c>
      <c r="PPE7" s="22" t="s">
        <v>8</v>
      </c>
      <c r="PPF7" s="22" t="s">
        <v>0</v>
      </c>
      <c r="PPG7" s="14" t="s">
        <v>11</v>
      </c>
      <c r="PPH7" s="14" t="s">
        <v>5</v>
      </c>
      <c r="PPI7" s="22" t="s">
        <v>8</v>
      </c>
      <c r="PPJ7" s="22" t="s">
        <v>0</v>
      </c>
      <c r="PPK7" s="14" t="s">
        <v>11</v>
      </c>
      <c r="PPL7" s="14" t="s">
        <v>5</v>
      </c>
      <c r="PPM7" s="22" t="s">
        <v>8</v>
      </c>
      <c r="PPN7" s="22" t="s">
        <v>0</v>
      </c>
      <c r="PPO7" s="14" t="s">
        <v>11</v>
      </c>
      <c r="PPP7" s="14" t="s">
        <v>5</v>
      </c>
      <c r="PPQ7" s="22" t="s">
        <v>8</v>
      </c>
      <c r="PPR7" s="22" t="s">
        <v>0</v>
      </c>
      <c r="PPS7" s="14" t="s">
        <v>11</v>
      </c>
      <c r="PPT7" s="14" t="s">
        <v>5</v>
      </c>
      <c r="PPU7" s="22" t="s">
        <v>8</v>
      </c>
      <c r="PPV7" s="22" t="s">
        <v>0</v>
      </c>
      <c r="PPW7" s="14" t="s">
        <v>11</v>
      </c>
      <c r="PPX7" s="14" t="s">
        <v>5</v>
      </c>
      <c r="PPY7" s="22" t="s">
        <v>8</v>
      </c>
      <c r="PPZ7" s="22" t="s">
        <v>0</v>
      </c>
      <c r="PQA7" s="14" t="s">
        <v>11</v>
      </c>
      <c r="PQB7" s="14" t="s">
        <v>5</v>
      </c>
      <c r="PQC7" s="22" t="s">
        <v>8</v>
      </c>
      <c r="PQD7" s="22" t="s">
        <v>0</v>
      </c>
      <c r="PQE7" s="14" t="s">
        <v>11</v>
      </c>
      <c r="PQF7" s="14" t="s">
        <v>5</v>
      </c>
      <c r="PQG7" s="22" t="s">
        <v>8</v>
      </c>
      <c r="PQH7" s="22" t="s">
        <v>0</v>
      </c>
      <c r="PQI7" s="14" t="s">
        <v>11</v>
      </c>
      <c r="PQJ7" s="14" t="s">
        <v>5</v>
      </c>
      <c r="PQK7" s="22" t="s">
        <v>8</v>
      </c>
      <c r="PQL7" s="22" t="s">
        <v>0</v>
      </c>
      <c r="PQM7" s="14" t="s">
        <v>11</v>
      </c>
      <c r="PQN7" s="14" t="s">
        <v>5</v>
      </c>
      <c r="PQO7" s="22" t="s">
        <v>8</v>
      </c>
      <c r="PQP7" s="22" t="s">
        <v>0</v>
      </c>
      <c r="PQQ7" s="14" t="s">
        <v>11</v>
      </c>
      <c r="PQR7" s="14" t="s">
        <v>5</v>
      </c>
      <c r="PQS7" s="22" t="s">
        <v>8</v>
      </c>
      <c r="PQT7" s="22" t="s">
        <v>0</v>
      </c>
      <c r="PQU7" s="14" t="s">
        <v>11</v>
      </c>
      <c r="PQV7" s="14" t="s">
        <v>5</v>
      </c>
      <c r="PQW7" s="22" t="s">
        <v>8</v>
      </c>
      <c r="PQX7" s="22" t="s">
        <v>0</v>
      </c>
      <c r="PQY7" s="14" t="s">
        <v>11</v>
      </c>
      <c r="PQZ7" s="14" t="s">
        <v>5</v>
      </c>
      <c r="PRA7" s="22" t="s">
        <v>8</v>
      </c>
      <c r="PRB7" s="22" t="s">
        <v>0</v>
      </c>
      <c r="PRC7" s="14" t="s">
        <v>11</v>
      </c>
      <c r="PRD7" s="14" t="s">
        <v>5</v>
      </c>
      <c r="PRE7" s="22" t="s">
        <v>8</v>
      </c>
      <c r="PRF7" s="22" t="s">
        <v>0</v>
      </c>
      <c r="PRG7" s="14" t="s">
        <v>11</v>
      </c>
      <c r="PRH7" s="14" t="s">
        <v>5</v>
      </c>
      <c r="PRI7" s="22" t="s">
        <v>8</v>
      </c>
      <c r="PRJ7" s="22" t="s">
        <v>0</v>
      </c>
      <c r="PRK7" s="14" t="s">
        <v>11</v>
      </c>
      <c r="PRL7" s="14" t="s">
        <v>5</v>
      </c>
      <c r="PRM7" s="22" t="s">
        <v>8</v>
      </c>
      <c r="PRN7" s="22" t="s">
        <v>0</v>
      </c>
      <c r="PRO7" s="14" t="s">
        <v>11</v>
      </c>
      <c r="PRP7" s="14" t="s">
        <v>5</v>
      </c>
      <c r="PRQ7" s="22" t="s">
        <v>8</v>
      </c>
      <c r="PRR7" s="22" t="s">
        <v>0</v>
      </c>
      <c r="PRS7" s="14" t="s">
        <v>11</v>
      </c>
      <c r="PRT7" s="14" t="s">
        <v>5</v>
      </c>
      <c r="PRU7" s="22" t="s">
        <v>8</v>
      </c>
      <c r="PRV7" s="22" t="s">
        <v>0</v>
      </c>
      <c r="PRW7" s="14" t="s">
        <v>11</v>
      </c>
      <c r="PRX7" s="14" t="s">
        <v>5</v>
      </c>
      <c r="PRY7" s="22" t="s">
        <v>8</v>
      </c>
      <c r="PRZ7" s="22" t="s">
        <v>0</v>
      </c>
      <c r="PSA7" s="14" t="s">
        <v>11</v>
      </c>
      <c r="PSB7" s="14" t="s">
        <v>5</v>
      </c>
      <c r="PSC7" s="22" t="s">
        <v>8</v>
      </c>
      <c r="PSD7" s="22" t="s">
        <v>0</v>
      </c>
      <c r="PSE7" s="14" t="s">
        <v>11</v>
      </c>
      <c r="PSF7" s="14" t="s">
        <v>5</v>
      </c>
      <c r="PSG7" s="22" t="s">
        <v>8</v>
      </c>
      <c r="PSH7" s="22" t="s">
        <v>0</v>
      </c>
      <c r="PSI7" s="14" t="s">
        <v>11</v>
      </c>
      <c r="PSJ7" s="14" t="s">
        <v>5</v>
      </c>
      <c r="PSK7" s="22" t="s">
        <v>8</v>
      </c>
      <c r="PSL7" s="22" t="s">
        <v>0</v>
      </c>
      <c r="PSM7" s="14" t="s">
        <v>11</v>
      </c>
      <c r="PSN7" s="14" t="s">
        <v>5</v>
      </c>
      <c r="PSO7" s="22" t="s">
        <v>8</v>
      </c>
      <c r="PSP7" s="22" t="s">
        <v>0</v>
      </c>
      <c r="PSQ7" s="14" t="s">
        <v>11</v>
      </c>
      <c r="PSR7" s="14" t="s">
        <v>5</v>
      </c>
      <c r="PSS7" s="22" t="s">
        <v>8</v>
      </c>
      <c r="PST7" s="22" t="s">
        <v>0</v>
      </c>
      <c r="PSU7" s="14" t="s">
        <v>11</v>
      </c>
      <c r="PSV7" s="14" t="s">
        <v>5</v>
      </c>
      <c r="PSW7" s="22" t="s">
        <v>8</v>
      </c>
      <c r="PSX7" s="22" t="s">
        <v>0</v>
      </c>
      <c r="PSY7" s="14" t="s">
        <v>11</v>
      </c>
      <c r="PSZ7" s="14" t="s">
        <v>5</v>
      </c>
      <c r="PTA7" s="22" t="s">
        <v>8</v>
      </c>
      <c r="PTB7" s="22" t="s">
        <v>0</v>
      </c>
      <c r="PTC7" s="14" t="s">
        <v>11</v>
      </c>
      <c r="PTD7" s="14" t="s">
        <v>5</v>
      </c>
      <c r="PTE7" s="22" t="s">
        <v>8</v>
      </c>
      <c r="PTF7" s="22" t="s">
        <v>0</v>
      </c>
      <c r="PTG7" s="14" t="s">
        <v>11</v>
      </c>
      <c r="PTH7" s="14" t="s">
        <v>5</v>
      </c>
      <c r="PTI7" s="22" t="s">
        <v>8</v>
      </c>
      <c r="PTJ7" s="22" t="s">
        <v>0</v>
      </c>
      <c r="PTK7" s="14" t="s">
        <v>11</v>
      </c>
      <c r="PTL7" s="14" t="s">
        <v>5</v>
      </c>
      <c r="PTM7" s="22" t="s">
        <v>8</v>
      </c>
      <c r="PTN7" s="22" t="s">
        <v>0</v>
      </c>
      <c r="PTO7" s="14" t="s">
        <v>11</v>
      </c>
      <c r="PTP7" s="14" t="s">
        <v>5</v>
      </c>
      <c r="PTQ7" s="22" t="s">
        <v>8</v>
      </c>
      <c r="PTR7" s="22" t="s">
        <v>0</v>
      </c>
      <c r="PTS7" s="14" t="s">
        <v>11</v>
      </c>
      <c r="PTT7" s="14" t="s">
        <v>5</v>
      </c>
      <c r="PTU7" s="22" t="s">
        <v>8</v>
      </c>
      <c r="PTV7" s="22" t="s">
        <v>0</v>
      </c>
      <c r="PTW7" s="14" t="s">
        <v>11</v>
      </c>
      <c r="PTX7" s="14" t="s">
        <v>5</v>
      </c>
      <c r="PTY7" s="22" t="s">
        <v>8</v>
      </c>
      <c r="PTZ7" s="22" t="s">
        <v>0</v>
      </c>
      <c r="PUA7" s="14" t="s">
        <v>11</v>
      </c>
      <c r="PUB7" s="14" t="s">
        <v>5</v>
      </c>
      <c r="PUC7" s="22" t="s">
        <v>8</v>
      </c>
      <c r="PUD7" s="22" t="s">
        <v>0</v>
      </c>
      <c r="PUE7" s="14" t="s">
        <v>11</v>
      </c>
      <c r="PUF7" s="14" t="s">
        <v>5</v>
      </c>
      <c r="PUG7" s="22" t="s">
        <v>8</v>
      </c>
      <c r="PUH7" s="22" t="s">
        <v>0</v>
      </c>
      <c r="PUI7" s="14" t="s">
        <v>11</v>
      </c>
      <c r="PUJ7" s="14" t="s">
        <v>5</v>
      </c>
      <c r="PUK7" s="22" t="s">
        <v>8</v>
      </c>
      <c r="PUL7" s="22" t="s">
        <v>0</v>
      </c>
      <c r="PUM7" s="14" t="s">
        <v>11</v>
      </c>
      <c r="PUN7" s="14" t="s">
        <v>5</v>
      </c>
      <c r="PUO7" s="22" t="s">
        <v>8</v>
      </c>
      <c r="PUP7" s="22" t="s">
        <v>0</v>
      </c>
      <c r="PUQ7" s="14" t="s">
        <v>11</v>
      </c>
      <c r="PUR7" s="14" t="s">
        <v>5</v>
      </c>
      <c r="PUS7" s="22" t="s">
        <v>8</v>
      </c>
      <c r="PUT7" s="22" t="s">
        <v>0</v>
      </c>
      <c r="PUU7" s="14" t="s">
        <v>11</v>
      </c>
      <c r="PUV7" s="14" t="s">
        <v>5</v>
      </c>
      <c r="PUW7" s="22" t="s">
        <v>8</v>
      </c>
      <c r="PUX7" s="22" t="s">
        <v>0</v>
      </c>
      <c r="PUY7" s="14" t="s">
        <v>11</v>
      </c>
      <c r="PUZ7" s="14" t="s">
        <v>5</v>
      </c>
      <c r="PVA7" s="22" t="s">
        <v>8</v>
      </c>
      <c r="PVB7" s="22" t="s">
        <v>0</v>
      </c>
      <c r="PVC7" s="14" t="s">
        <v>11</v>
      </c>
      <c r="PVD7" s="14" t="s">
        <v>5</v>
      </c>
      <c r="PVE7" s="22" t="s">
        <v>8</v>
      </c>
      <c r="PVF7" s="22" t="s">
        <v>0</v>
      </c>
      <c r="PVG7" s="14" t="s">
        <v>11</v>
      </c>
      <c r="PVH7" s="14" t="s">
        <v>5</v>
      </c>
      <c r="PVI7" s="22" t="s">
        <v>8</v>
      </c>
      <c r="PVJ7" s="22" t="s">
        <v>0</v>
      </c>
      <c r="PVK7" s="14" t="s">
        <v>11</v>
      </c>
      <c r="PVL7" s="14" t="s">
        <v>5</v>
      </c>
      <c r="PVM7" s="22" t="s">
        <v>8</v>
      </c>
      <c r="PVN7" s="22" t="s">
        <v>0</v>
      </c>
      <c r="PVO7" s="14" t="s">
        <v>11</v>
      </c>
      <c r="PVP7" s="14" t="s">
        <v>5</v>
      </c>
      <c r="PVQ7" s="22" t="s">
        <v>8</v>
      </c>
      <c r="PVR7" s="22" t="s">
        <v>0</v>
      </c>
      <c r="PVS7" s="14" t="s">
        <v>11</v>
      </c>
      <c r="PVT7" s="14" t="s">
        <v>5</v>
      </c>
      <c r="PVU7" s="22" t="s">
        <v>8</v>
      </c>
      <c r="PVV7" s="22" t="s">
        <v>0</v>
      </c>
      <c r="PVW7" s="14" t="s">
        <v>11</v>
      </c>
      <c r="PVX7" s="14" t="s">
        <v>5</v>
      </c>
      <c r="PVY7" s="22" t="s">
        <v>8</v>
      </c>
      <c r="PVZ7" s="22" t="s">
        <v>0</v>
      </c>
      <c r="PWA7" s="14" t="s">
        <v>11</v>
      </c>
      <c r="PWB7" s="14" t="s">
        <v>5</v>
      </c>
      <c r="PWC7" s="22" t="s">
        <v>8</v>
      </c>
      <c r="PWD7" s="22" t="s">
        <v>0</v>
      </c>
      <c r="PWE7" s="14" t="s">
        <v>11</v>
      </c>
      <c r="PWF7" s="14" t="s">
        <v>5</v>
      </c>
      <c r="PWG7" s="22" t="s">
        <v>8</v>
      </c>
      <c r="PWH7" s="22" t="s">
        <v>0</v>
      </c>
      <c r="PWI7" s="14" t="s">
        <v>11</v>
      </c>
      <c r="PWJ7" s="14" t="s">
        <v>5</v>
      </c>
      <c r="PWK7" s="22" t="s">
        <v>8</v>
      </c>
      <c r="PWL7" s="22" t="s">
        <v>0</v>
      </c>
      <c r="PWM7" s="14" t="s">
        <v>11</v>
      </c>
      <c r="PWN7" s="14" t="s">
        <v>5</v>
      </c>
      <c r="PWO7" s="22" t="s">
        <v>8</v>
      </c>
      <c r="PWP7" s="22" t="s">
        <v>0</v>
      </c>
      <c r="PWQ7" s="14" t="s">
        <v>11</v>
      </c>
      <c r="PWR7" s="14" t="s">
        <v>5</v>
      </c>
      <c r="PWS7" s="22" t="s">
        <v>8</v>
      </c>
      <c r="PWT7" s="22" t="s">
        <v>0</v>
      </c>
      <c r="PWU7" s="14" t="s">
        <v>11</v>
      </c>
      <c r="PWV7" s="14" t="s">
        <v>5</v>
      </c>
      <c r="PWW7" s="22" t="s">
        <v>8</v>
      </c>
      <c r="PWX7" s="22" t="s">
        <v>0</v>
      </c>
      <c r="PWY7" s="14" t="s">
        <v>11</v>
      </c>
      <c r="PWZ7" s="14" t="s">
        <v>5</v>
      </c>
      <c r="PXA7" s="22" t="s">
        <v>8</v>
      </c>
      <c r="PXB7" s="22" t="s">
        <v>0</v>
      </c>
      <c r="PXC7" s="14" t="s">
        <v>11</v>
      </c>
      <c r="PXD7" s="14" t="s">
        <v>5</v>
      </c>
      <c r="PXE7" s="22" t="s">
        <v>8</v>
      </c>
      <c r="PXF7" s="22" t="s">
        <v>0</v>
      </c>
      <c r="PXG7" s="14" t="s">
        <v>11</v>
      </c>
      <c r="PXH7" s="14" t="s">
        <v>5</v>
      </c>
      <c r="PXI7" s="22" t="s">
        <v>8</v>
      </c>
      <c r="PXJ7" s="22" t="s">
        <v>0</v>
      </c>
      <c r="PXK7" s="14" t="s">
        <v>11</v>
      </c>
      <c r="PXL7" s="14" t="s">
        <v>5</v>
      </c>
      <c r="PXM7" s="22" t="s">
        <v>8</v>
      </c>
      <c r="PXN7" s="22" t="s">
        <v>0</v>
      </c>
      <c r="PXO7" s="14" t="s">
        <v>11</v>
      </c>
      <c r="PXP7" s="14" t="s">
        <v>5</v>
      </c>
      <c r="PXQ7" s="22" t="s">
        <v>8</v>
      </c>
      <c r="PXR7" s="22" t="s">
        <v>0</v>
      </c>
      <c r="PXS7" s="14" t="s">
        <v>11</v>
      </c>
      <c r="PXT7" s="14" t="s">
        <v>5</v>
      </c>
      <c r="PXU7" s="22" t="s">
        <v>8</v>
      </c>
      <c r="PXV7" s="22" t="s">
        <v>0</v>
      </c>
      <c r="PXW7" s="14" t="s">
        <v>11</v>
      </c>
      <c r="PXX7" s="14" t="s">
        <v>5</v>
      </c>
      <c r="PXY7" s="22" t="s">
        <v>8</v>
      </c>
      <c r="PXZ7" s="22" t="s">
        <v>0</v>
      </c>
      <c r="PYA7" s="14" t="s">
        <v>11</v>
      </c>
      <c r="PYB7" s="14" t="s">
        <v>5</v>
      </c>
      <c r="PYC7" s="22" t="s">
        <v>8</v>
      </c>
      <c r="PYD7" s="22" t="s">
        <v>0</v>
      </c>
      <c r="PYE7" s="14" t="s">
        <v>11</v>
      </c>
      <c r="PYF7" s="14" t="s">
        <v>5</v>
      </c>
      <c r="PYG7" s="22" t="s">
        <v>8</v>
      </c>
      <c r="PYH7" s="22" t="s">
        <v>0</v>
      </c>
      <c r="PYI7" s="14" t="s">
        <v>11</v>
      </c>
      <c r="PYJ7" s="14" t="s">
        <v>5</v>
      </c>
      <c r="PYK7" s="22" t="s">
        <v>8</v>
      </c>
      <c r="PYL7" s="22" t="s">
        <v>0</v>
      </c>
      <c r="PYM7" s="14" t="s">
        <v>11</v>
      </c>
      <c r="PYN7" s="14" t="s">
        <v>5</v>
      </c>
      <c r="PYO7" s="22" t="s">
        <v>8</v>
      </c>
      <c r="PYP7" s="22" t="s">
        <v>0</v>
      </c>
      <c r="PYQ7" s="14" t="s">
        <v>11</v>
      </c>
      <c r="PYR7" s="14" t="s">
        <v>5</v>
      </c>
      <c r="PYS7" s="22" t="s">
        <v>8</v>
      </c>
      <c r="PYT7" s="22" t="s">
        <v>0</v>
      </c>
      <c r="PYU7" s="14" t="s">
        <v>11</v>
      </c>
      <c r="PYV7" s="14" t="s">
        <v>5</v>
      </c>
      <c r="PYW7" s="22" t="s">
        <v>8</v>
      </c>
      <c r="PYX7" s="22" t="s">
        <v>0</v>
      </c>
      <c r="PYY7" s="14" t="s">
        <v>11</v>
      </c>
      <c r="PYZ7" s="14" t="s">
        <v>5</v>
      </c>
      <c r="PZA7" s="22" t="s">
        <v>8</v>
      </c>
      <c r="PZB7" s="22" t="s">
        <v>0</v>
      </c>
      <c r="PZC7" s="14" t="s">
        <v>11</v>
      </c>
      <c r="PZD7" s="14" t="s">
        <v>5</v>
      </c>
      <c r="PZE7" s="22" t="s">
        <v>8</v>
      </c>
      <c r="PZF7" s="22" t="s">
        <v>0</v>
      </c>
      <c r="PZG7" s="14" t="s">
        <v>11</v>
      </c>
      <c r="PZH7" s="14" t="s">
        <v>5</v>
      </c>
      <c r="PZI7" s="22" t="s">
        <v>8</v>
      </c>
      <c r="PZJ7" s="22" t="s">
        <v>0</v>
      </c>
      <c r="PZK7" s="14" t="s">
        <v>11</v>
      </c>
      <c r="PZL7" s="14" t="s">
        <v>5</v>
      </c>
      <c r="PZM7" s="22" t="s">
        <v>8</v>
      </c>
      <c r="PZN7" s="22" t="s">
        <v>0</v>
      </c>
      <c r="PZO7" s="14" t="s">
        <v>11</v>
      </c>
      <c r="PZP7" s="14" t="s">
        <v>5</v>
      </c>
      <c r="PZQ7" s="22" t="s">
        <v>8</v>
      </c>
      <c r="PZR7" s="22" t="s">
        <v>0</v>
      </c>
      <c r="PZS7" s="14" t="s">
        <v>11</v>
      </c>
      <c r="PZT7" s="14" t="s">
        <v>5</v>
      </c>
      <c r="PZU7" s="22" t="s">
        <v>8</v>
      </c>
      <c r="PZV7" s="22" t="s">
        <v>0</v>
      </c>
      <c r="PZW7" s="14" t="s">
        <v>11</v>
      </c>
      <c r="PZX7" s="14" t="s">
        <v>5</v>
      </c>
      <c r="PZY7" s="22" t="s">
        <v>8</v>
      </c>
      <c r="PZZ7" s="22" t="s">
        <v>0</v>
      </c>
      <c r="QAA7" s="14" t="s">
        <v>11</v>
      </c>
      <c r="QAB7" s="14" t="s">
        <v>5</v>
      </c>
      <c r="QAC7" s="22" t="s">
        <v>8</v>
      </c>
      <c r="QAD7" s="22" t="s">
        <v>0</v>
      </c>
      <c r="QAE7" s="14" t="s">
        <v>11</v>
      </c>
      <c r="QAF7" s="14" t="s">
        <v>5</v>
      </c>
      <c r="QAG7" s="22" t="s">
        <v>8</v>
      </c>
      <c r="QAH7" s="22" t="s">
        <v>0</v>
      </c>
      <c r="QAI7" s="14" t="s">
        <v>11</v>
      </c>
      <c r="QAJ7" s="14" t="s">
        <v>5</v>
      </c>
      <c r="QAK7" s="22" t="s">
        <v>8</v>
      </c>
      <c r="QAL7" s="22" t="s">
        <v>0</v>
      </c>
      <c r="QAM7" s="14" t="s">
        <v>11</v>
      </c>
      <c r="QAN7" s="14" t="s">
        <v>5</v>
      </c>
      <c r="QAO7" s="22" t="s">
        <v>8</v>
      </c>
      <c r="QAP7" s="22" t="s">
        <v>0</v>
      </c>
      <c r="QAQ7" s="14" t="s">
        <v>11</v>
      </c>
      <c r="QAR7" s="14" t="s">
        <v>5</v>
      </c>
      <c r="QAS7" s="22" t="s">
        <v>8</v>
      </c>
      <c r="QAT7" s="22" t="s">
        <v>0</v>
      </c>
      <c r="QAU7" s="14" t="s">
        <v>11</v>
      </c>
      <c r="QAV7" s="14" t="s">
        <v>5</v>
      </c>
      <c r="QAW7" s="22" t="s">
        <v>8</v>
      </c>
      <c r="QAX7" s="22" t="s">
        <v>0</v>
      </c>
      <c r="QAY7" s="14" t="s">
        <v>11</v>
      </c>
      <c r="QAZ7" s="14" t="s">
        <v>5</v>
      </c>
      <c r="QBA7" s="22" t="s">
        <v>8</v>
      </c>
      <c r="QBB7" s="22" t="s">
        <v>0</v>
      </c>
      <c r="QBC7" s="14" t="s">
        <v>11</v>
      </c>
      <c r="QBD7" s="14" t="s">
        <v>5</v>
      </c>
      <c r="QBE7" s="22" t="s">
        <v>8</v>
      </c>
      <c r="QBF7" s="22" t="s">
        <v>0</v>
      </c>
      <c r="QBG7" s="14" t="s">
        <v>11</v>
      </c>
      <c r="QBH7" s="14" t="s">
        <v>5</v>
      </c>
      <c r="QBI7" s="22" t="s">
        <v>8</v>
      </c>
      <c r="QBJ7" s="22" t="s">
        <v>0</v>
      </c>
      <c r="QBK7" s="14" t="s">
        <v>11</v>
      </c>
      <c r="QBL7" s="14" t="s">
        <v>5</v>
      </c>
      <c r="QBM7" s="22" t="s">
        <v>8</v>
      </c>
      <c r="QBN7" s="22" t="s">
        <v>0</v>
      </c>
      <c r="QBO7" s="14" t="s">
        <v>11</v>
      </c>
      <c r="QBP7" s="14" t="s">
        <v>5</v>
      </c>
      <c r="QBQ7" s="22" t="s">
        <v>8</v>
      </c>
      <c r="QBR7" s="22" t="s">
        <v>0</v>
      </c>
      <c r="QBS7" s="14" t="s">
        <v>11</v>
      </c>
      <c r="QBT7" s="14" t="s">
        <v>5</v>
      </c>
      <c r="QBU7" s="22" t="s">
        <v>8</v>
      </c>
      <c r="QBV7" s="22" t="s">
        <v>0</v>
      </c>
      <c r="QBW7" s="14" t="s">
        <v>11</v>
      </c>
      <c r="QBX7" s="14" t="s">
        <v>5</v>
      </c>
      <c r="QBY7" s="22" t="s">
        <v>8</v>
      </c>
      <c r="QBZ7" s="22" t="s">
        <v>0</v>
      </c>
      <c r="QCA7" s="14" t="s">
        <v>11</v>
      </c>
      <c r="QCB7" s="14" t="s">
        <v>5</v>
      </c>
      <c r="QCC7" s="22" t="s">
        <v>8</v>
      </c>
      <c r="QCD7" s="22" t="s">
        <v>0</v>
      </c>
      <c r="QCE7" s="14" t="s">
        <v>11</v>
      </c>
      <c r="QCF7" s="14" t="s">
        <v>5</v>
      </c>
      <c r="QCG7" s="22" t="s">
        <v>8</v>
      </c>
      <c r="QCH7" s="22" t="s">
        <v>0</v>
      </c>
      <c r="QCI7" s="14" t="s">
        <v>11</v>
      </c>
      <c r="QCJ7" s="14" t="s">
        <v>5</v>
      </c>
      <c r="QCK7" s="22" t="s">
        <v>8</v>
      </c>
      <c r="QCL7" s="22" t="s">
        <v>0</v>
      </c>
      <c r="QCM7" s="14" t="s">
        <v>11</v>
      </c>
      <c r="QCN7" s="14" t="s">
        <v>5</v>
      </c>
      <c r="QCO7" s="22" t="s">
        <v>8</v>
      </c>
      <c r="QCP7" s="22" t="s">
        <v>0</v>
      </c>
      <c r="QCQ7" s="14" t="s">
        <v>11</v>
      </c>
      <c r="QCR7" s="14" t="s">
        <v>5</v>
      </c>
      <c r="QCS7" s="22" t="s">
        <v>8</v>
      </c>
      <c r="QCT7" s="22" t="s">
        <v>0</v>
      </c>
      <c r="QCU7" s="14" t="s">
        <v>11</v>
      </c>
      <c r="QCV7" s="14" t="s">
        <v>5</v>
      </c>
      <c r="QCW7" s="22" t="s">
        <v>8</v>
      </c>
      <c r="QCX7" s="22" t="s">
        <v>0</v>
      </c>
      <c r="QCY7" s="14" t="s">
        <v>11</v>
      </c>
      <c r="QCZ7" s="14" t="s">
        <v>5</v>
      </c>
      <c r="QDA7" s="22" t="s">
        <v>8</v>
      </c>
      <c r="QDB7" s="22" t="s">
        <v>0</v>
      </c>
      <c r="QDC7" s="14" t="s">
        <v>11</v>
      </c>
      <c r="QDD7" s="14" t="s">
        <v>5</v>
      </c>
      <c r="QDE7" s="22" t="s">
        <v>8</v>
      </c>
      <c r="QDF7" s="22" t="s">
        <v>0</v>
      </c>
      <c r="QDG7" s="14" t="s">
        <v>11</v>
      </c>
      <c r="QDH7" s="14" t="s">
        <v>5</v>
      </c>
      <c r="QDI7" s="22" t="s">
        <v>8</v>
      </c>
      <c r="QDJ7" s="22" t="s">
        <v>0</v>
      </c>
      <c r="QDK7" s="14" t="s">
        <v>11</v>
      </c>
      <c r="QDL7" s="14" t="s">
        <v>5</v>
      </c>
      <c r="QDM7" s="22" t="s">
        <v>8</v>
      </c>
      <c r="QDN7" s="22" t="s">
        <v>0</v>
      </c>
      <c r="QDO7" s="14" t="s">
        <v>11</v>
      </c>
      <c r="QDP7" s="14" t="s">
        <v>5</v>
      </c>
      <c r="QDQ7" s="22" t="s">
        <v>8</v>
      </c>
      <c r="QDR7" s="22" t="s">
        <v>0</v>
      </c>
      <c r="QDS7" s="14" t="s">
        <v>11</v>
      </c>
      <c r="QDT7" s="14" t="s">
        <v>5</v>
      </c>
      <c r="QDU7" s="22" t="s">
        <v>8</v>
      </c>
      <c r="QDV7" s="22" t="s">
        <v>0</v>
      </c>
      <c r="QDW7" s="14" t="s">
        <v>11</v>
      </c>
      <c r="QDX7" s="14" t="s">
        <v>5</v>
      </c>
      <c r="QDY7" s="22" t="s">
        <v>8</v>
      </c>
      <c r="QDZ7" s="22" t="s">
        <v>0</v>
      </c>
      <c r="QEA7" s="14" t="s">
        <v>11</v>
      </c>
      <c r="QEB7" s="14" t="s">
        <v>5</v>
      </c>
      <c r="QEC7" s="22" t="s">
        <v>8</v>
      </c>
      <c r="QED7" s="22" t="s">
        <v>0</v>
      </c>
      <c r="QEE7" s="14" t="s">
        <v>11</v>
      </c>
      <c r="QEF7" s="14" t="s">
        <v>5</v>
      </c>
      <c r="QEG7" s="22" t="s">
        <v>8</v>
      </c>
      <c r="QEH7" s="22" t="s">
        <v>0</v>
      </c>
      <c r="QEI7" s="14" t="s">
        <v>11</v>
      </c>
      <c r="QEJ7" s="14" t="s">
        <v>5</v>
      </c>
      <c r="QEK7" s="22" t="s">
        <v>8</v>
      </c>
      <c r="QEL7" s="22" t="s">
        <v>0</v>
      </c>
      <c r="QEM7" s="14" t="s">
        <v>11</v>
      </c>
      <c r="QEN7" s="14" t="s">
        <v>5</v>
      </c>
      <c r="QEO7" s="22" t="s">
        <v>8</v>
      </c>
      <c r="QEP7" s="22" t="s">
        <v>0</v>
      </c>
      <c r="QEQ7" s="14" t="s">
        <v>11</v>
      </c>
      <c r="QER7" s="14" t="s">
        <v>5</v>
      </c>
      <c r="QES7" s="22" t="s">
        <v>8</v>
      </c>
      <c r="QET7" s="22" t="s">
        <v>0</v>
      </c>
      <c r="QEU7" s="14" t="s">
        <v>11</v>
      </c>
      <c r="QEV7" s="14" t="s">
        <v>5</v>
      </c>
      <c r="QEW7" s="22" t="s">
        <v>8</v>
      </c>
      <c r="QEX7" s="22" t="s">
        <v>0</v>
      </c>
      <c r="QEY7" s="14" t="s">
        <v>11</v>
      </c>
      <c r="QEZ7" s="14" t="s">
        <v>5</v>
      </c>
      <c r="QFA7" s="22" t="s">
        <v>8</v>
      </c>
      <c r="QFB7" s="22" t="s">
        <v>0</v>
      </c>
      <c r="QFC7" s="14" t="s">
        <v>11</v>
      </c>
      <c r="QFD7" s="14" t="s">
        <v>5</v>
      </c>
      <c r="QFE7" s="22" t="s">
        <v>8</v>
      </c>
      <c r="QFF7" s="22" t="s">
        <v>0</v>
      </c>
      <c r="QFG7" s="14" t="s">
        <v>11</v>
      </c>
      <c r="QFH7" s="14" t="s">
        <v>5</v>
      </c>
      <c r="QFI7" s="22" t="s">
        <v>8</v>
      </c>
      <c r="QFJ7" s="22" t="s">
        <v>0</v>
      </c>
      <c r="QFK7" s="14" t="s">
        <v>11</v>
      </c>
      <c r="QFL7" s="14" t="s">
        <v>5</v>
      </c>
      <c r="QFM7" s="22" t="s">
        <v>8</v>
      </c>
      <c r="QFN7" s="22" t="s">
        <v>0</v>
      </c>
      <c r="QFO7" s="14" t="s">
        <v>11</v>
      </c>
      <c r="QFP7" s="14" t="s">
        <v>5</v>
      </c>
      <c r="QFQ7" s="22" t="s">
        <v>8</v>
      </c>
      <c r="QFR7" s="22" t="s">
        <v>0</v>
      </c>
      <c r="QFS7" s="14" t="s">
        <v>11</v>
      </c>
      <c r="QFT7" s="14" t="s">
        <v>5</v>
      </c>
      <c r="QFU7" s="22" t="s">
        <v>8</v>
      </c>
      <c r="QFV7" s="22" t="s">
        <v>0</v>
      </c>
      <c r="QFW7" s="14" t="s">
        <v>11</v>
      </c>
      <c r="QFX7" s="14" t="s">
        <v>5</v>
      </c>
      <c r="QFY7" s="22" t="s">
        <v>8</v>
      </c>
      <c r="QFZ7" s="22" t="s">
        <v>0</v>
      </c>
      <c r="QGA7" s="14" t="s">
        <v>11</v>
      </c>
      <c r="QGB7" s="14" t="s">
        <v>5</v>
      </c>
      <c r="QGC7" s="22" t="s">
        <v>8</v>
      </c>
      <c r="QGD7" s="22" t="s">
        <v>0</v>
      </c>
      <c r="QGE7" s="14" t="s">
        <v>11</v>
      </c>
      <c r="QGF7" s="14" t="s">
        <v>5</v>
      </c>
      <c r="QGG7" s="22" t="s">
        <v>8</v>
      </c>
      <c r="QGH7" s="22" t="s">
        <v>0</v>
      </c>
      <c r="QGI7" s="14" t="s">
        <v>11</v>
      </c>
      <c r="QGJ7" s="14" t="s">
        <v>5</v>
      </c>
      <c r="QGK7" s="22" t="s">
        <v>8</v>
      </c>
      <c r="QGL7" s="22" t="s">
        <v>0</v>
      </c>
      <c r="QGM7" s="14" t="s">
        <v>11</v>
      </c>
      <c r="QGN7" s="14" t="s">
        <v>5</v>
      </c>
      <c r="QGO7" s="22" t="s">
        <v>8</v>
      </c>
      <c r="QGP7" s="22" t="s">
        <v>0</v>
      </c>
      <c r="QGQ7" s="14" t="s">
        <v>11</v>
      </c>
      <c r="QGR7" s="14" t="s">
        <v>5</v>
      </c>
      <c r="QGS7" s="22" t="s">
        <v>8</v>
      </c>
      <c r="QGT7" s="22" t="s">
        <v>0</v>
      </c>
      <c r="QGU7" s="14" t="s">
        <v>11</v>
      </c>
      <c r="QGV7" s="14" t="s">
        <v>5</v>
      </c>
      <c r="QGW7" s="22" t="s">
        <v>8</v>
      </c>
      <c r="QGX7" s="22" t="s">
        <v>0</v>
      </c>
      <c r="QGY7" s="14" t="s">
        <v>11</v>
      </c>
      <c r="QGZ7" s="14" t="s">
        <v>5</v>
      </c>
      <c r="QHA7" s="22" t="s">
        <v>8</v>
      </c>
      <c r="QHB7" s="22" t="s">
        <v>0</v>
      </c>
      <c r="QHC7" s="14" t="s">
        <v>11</v>
      </c>
      <c r="QHD7" s="14" t="s">
        <v>5</v>
      </c>
      <c r="QHE7" s="22" t="s">
        <v>8</v>
      </c>
      <c r="QHF7" s="22" t="s">
        <v>0</v>
      </c>
      <c r="QHG7" s="14" t="s">
        <v>11</v>
      </c>
      <c r="QHH7" s="14" t="s">
        <v>5</v>
      </c>
      <c r="QHI7" s="22" t="s">
        <v>8</v>
      </c>
      <c r="QHJ7" s="22" t="s">
        <v>0</v>
      </c>
      <c r="QHK7" s="14" t="s">
        <v>11</v>
      </c>
      <c r="QHL7" s="14" t="s">
        <v>5</v>
      </c>
      <c r="QHM7" s="22" t="s">
        <v>8</v>
      </c>
      <c r="QHN7" s="22" t="s">
        <v>0</v>
      </c>
      <c r="QHO7" s="14" t="s">
        <v>11</v>
      </c>
      <c r="QHP7" s="14" t="s">
        <v>5</v>
      </c>
      <c r="QHQ7" s="22" t="s">
        <v>8</v>
      </c>
      <c r="QHR7" s="22" t="s">
        <v>0</v>
      </c>
      <c r="QHS7" s="14" t="s">
        <v>11</v>
      </c>
      <c r="QHT7" s="14" t="s">
        <v>5</v>
      </c>
      <c r="QHU7" s="22" t="s">
        <v>8</v>
      </c>
      <c r="QHV7" s="22" t="s">
        <v>0</v>
      </c>
      <c r="QHW7" s="14" t="s">
        <v>11</v>
      </c>
      <c r="QHX7" s="14" t="s">
        <v>5</v>
      </c>
      <c r="QHY7" s="22" t="s">
        <v>8</v>
      </c>
      <c r="QHZ7" s="22" t="s">
        <v>0</v>
      </c>
      <c r="QIA7" s="14" t="s">
        <v>11</v>
      </c>
      <c r="QIB7" s="14" t="s">
        <v>5</v>
      </c>
      <c r="QIC7" s="22" t="s">
        <v>8</v>
      </c>
      <c r="QID7" s="22" t="s">
        <v>0</v>
      </c>
      <c r="QIE7" s="14" t="s">
        <v>11</v>
      </c>
      <c r="QIF7" s="14" t="s">
        <v>5</v>
      </c>
      <c r="QIG7" s="22" t="s">
        <v>8</v>
      </c>
      <c r="QIH7" s="22" t="s">
        <v>0</v>
      </c>
      <c r="QII7" s="14" t="s">
        <v>11</v>
      </c>
      <c r="QIJ7" s="14" t="s">
        <v>5</v>
      </c>
      <c r="QIK7" s="22" t="s">
        <v>8</v>
      </c>
      <c r="QIL7" s="22" t="s">
        <v>0</v>
      </c>
      <c r="QIM7" s="14" t="s">
        <v>11</v>
      </c>
      <c r="QIN7" s="14" t="s">
        <v>5</v>
      </c>
      <c r="QIO7" s="22" t="s">
        <v>8</v>
      </c>
      <c r="QIP7" s="22" t="s">
        <v>0</v>
      </c>
      <c r="QIQ7" s="14" t="s">
        <v>11</v>
      </c>
      <c r="QIR7" s="14" t="s">
        <v>5</v>
      </c>
      <c r="QIS7" s="22" t="s">
        <v>8</v>
      </c>
      <c r="QIT7" s="22" t="s">
        <v>0</v>
      </c>
      <c r="QIU7" s="14" t="s">
        <v>11</v>
      </c>
      <c r="QIV7" s="14" t="s">
        <v>5</v>
      </c>
      <c r="QIW7" s="22" t="s">
        <v>8</v>
      </c>
      <c r="QIX7" s="22" t="s">
        <v>0</v>
      </c>
      <c r="QIY7" s="14" t="s">
        <v>11</v>
      </c>
      <c r="QIZ7" s="14" t="s">
        <v>5</v>
      </c>
      <c r="QJA7" s="22" t="s">
        <v>8</v>
      </c>
      <c r="QJB7" s="22" t="s">
        <v>0</v>
      </c>
      <c r="QJC7" s="14" t="s">
        <v>11</v>
      </c>
      <c r="QJD7" s="14" t="s">
        <v>5</v>
      </c>
      <c r="QJE7" s="22" t="s">
        <v>8</v>
      </c>
      <c r="QJF7" s="22" t="s">
        <v>0</v>
      </c>
      <c r="QJG7" s="14" t="s">
        <v>11</v>
      </c>
      <c r="QJH7" s="14" t="s">
        <v>5</v>
      </c>
      <c r="QJI7" s="22" t="s">
        <v>8</v>
      </c>
      <c r="QJJ7" s="22" t="s">
        <v>0</v>
      </c>
      <c r="QJK7" s="14" t="s">
        <v>11</v>
      </c>
      <c r="QJL7" s="14" t="s">
        <v>5</v>
      </c>
      <c r="QJM7" s="22" t="s">
        <v>8</v>
      </c>
      <c r="QJN7" s="22" t="s">
        <v>0</v>
      </c>
      <c r="QJO7" s="14" t="s">
        <v>11</v>
      </c>
      <c r="QJP7" s="14" t="s">
        <v>5</v>
      </c>
      <c r="QJQ7" s="22" t="s">
        <v>8</v>
      </c>
      <c r="QJR7" s="22" t="s">
        <v>0</v>
      </c>
      <c r="QJS7" s="14" t="s">
        <v>11</v>
      </c>
      <c r="QJT7" s="14" t="s">
        <v>5</v>
      </c>
      <c r="QJU7" s="22" t="s">
        <v>8</v>
      </c>
      <c r="QJV7" s="22" t="s">
        <v>0</v>
      </c>
      <c r="QJW7" s="14" t="s">
        <v>11</v>
      </c>
      <c r="QJX7" s="14" t="s">
        <v>5</v>
      </c>
      <c r="QJY7" s="22" t="s">
        <v>8</v>
      </c>
      <c r="QJZ7" s="22" t="s">
        <v>0</v>
      </c>
      <c r="QKA7" s="14" t="s">
        <v>11</v>
      </c>
      <c r="QKB7" s="14" t="s">
        <v>5</v>
      </c>
      <c r="QKC7" s="22" t="s">
        <v>8</v>
      </c>
      <c r="QKD7" s="22" t="s">
        <v>0</v>
      </c>
      <c r="QKE7" s="14" t="s">
        <v>11</v>
      </c>
      <c r="QKF7" s="14" t="s">
        <v>5</v>
      </c>
      <c r="QKG7" s="22" t="s">
        <v>8</v>
      </c>
      <c r="QKH7" s="22" t="s">
        <v>0</v>
      </c>
      <c r="QKI7" s="14" t="s">
        <v>11</v>
      </c>
      <c r="QKJ7" s="14" t="s">
        <v>5</v>
      </c>
      <c r="QKK7" s="22" t="s">
        <v>8</v>
      </c>
      <c r="QKL7" s="22" t="s">
        <v>0</v>
      </c>
      <c r="QKM7" s="14" t="s">
        <v>11</v>
      </c>
      <c r="QKN7" s="14" t="s">
        <v>5</v>
      </c>
      <c r="QKO7" s="22" t="s">
        <v>8</v>
      </c>
      <c r="QKP7" s="22" t="s">
        <v>0</v>
      </c>
      <c r="QKQ7" s="14" t="s">
        <v>11</v>
      </c>
      <c r="QKR7" s="14" t="s">
        <v>5</v>
      </c>
      <c r="QKS7" s="22" t="s">
        <v>8</v>
      </c>
      <c r="QKT7" s="22" t="s">
        <v>0</v>
      </c>
      <c r="QKU7" s="14" t="s">
        <v>11</v>
      </c>
      <c r="QKV7" s="14" t="s">
        <v>5</v>
      </c>
      <c r="QKW7" s="22" t="s">
        <v>8</v>
      </c>
      <c r="QKX7" s="22" t="s">
        <v>0</v>
      </c>
      <c r="QKY7" s="14" t="s">
        <v>11</v>
      </c>
      <c r="QKZ7" s="14" t="s">
        <v>5</v>
      </c>
      <c r="QLA7" s="22" t="s">
        <v>8</v>
      </c>
      <c r="QLB7" s="22" t="s">
        <v>0</v>
      </c>
      <c r="QLC7" s="14" t="s">
        <v>11</v>
      </c>
      <c r="QLD7" s="14" t="s">
        <v>5</v>
      </c>
      <c r="QLE7" s="22" t="s">
        <v>8</v>
      </c>
      <c r="QLF7" s="22" t="s">
        <v>0</v>
      </c>
      <c r="QLG7" s="14" t="s">
        <v>11</v>
      </c>
      <c r="QLH7" s="14" t="s">
        <v>5</v>
      </c>
      <c r="QLI7" s="22" t="s">
        <v>8</v>
      </c>
      <c r="QLJ7" s="22" t="s">
        <v>0</v>
      </c>
      <c r="QLK7" s="14" t="s">
        <v>11</v>
      </c>
      <c r="QLL7" s="14" t="s">
        <v>5</v>
      </c>
      <c r="QLM7" s="22" t="s">
        <v>8</v>
      </c>
      <c r="QLN7" s="22" t="s">
        <v>0</v>
      </c>
      <c r="QLO7" s="14" t="s">
        <v>11</v>
      </c>
      <c r="QLP7" s="14" t="s">
        <v>5</v>
      </c>
      <c r="QLQ7" s="22" t="s">
        <v>8</v>
      </c>
      <c r="QLR7" s="22" t="s">
        <v>0</v>
      </c>
      <c r="QLS7" s="14" t="s">
        <v>11</v>
      </c>
      <c r="QLT7" s="14" t="s">
        <v>5</v>
      </c>
      <c r="QLU7" s="22" t="s">
        <v>8</v>
      </c>
      <c r="QLV7" s="22" t="s">
        <v>0</v>
      </c>
      <c r="QLW7" s="14" t="s">
        <v>11</v>
      </c>
      <c r="QLX7" s="14" t="s">
        <v>5</v>
      </c>
      <c r="QLY7" s="22" t="s">
        <v>8</v>
      </c>
      <c r="QLZ7" s="22" t="s">
        <v>0</v>
      </c>
      <c r="QMA7" s="14" t="s">
        <v>11</v>
      </c>
      <c r="QMB7" s="14" t="s">
        <v>5</v>
      </c>
      <c r="QMC7" s="22" t="s">
        <v>8</v>
      </c>
      <c r="QMD7" s="22" t="s">
        <v>0</v>
      </c>
      <c r="QME7" s="14" t="s">
        <v>11</v>
      </c>
      <c r="QMF7" s="14" t="s">
        <v>5</v>
      </c>
      <c r="QMG7" s="22" t="s">
        <v>8</v>
      </c>
      <c r="QMH7" s="22" t="s">
        <v>0</v>
      </c>
      <c r="QMI7" s="14" t="s">
        <v>11</v>
      </c>
      <c r="QMJ7" s="14" t="s">
        <v>5</v>
      </c>
      <c r="QMK7" s="22" t="s">
        <v>8</v>
      </c>
      <c r="QML7" s="22" t="s">
        <v>0</v>
      </c>
      <c r="QMM7" s="14" t="s">
        <v>11</v>
      </c>
      <c r="QMN7" s="14" t="s">
        <v>5</v>
      </c>
      <c r="QMO7" s="22" t="s">
        <v>8</v>
      </c>
      <c r="QMP7" s="22" t="s">
        <v>0</v>
      </c>
      <c r="QMQ7" s="14" t="s">
        <v>11</v>
      </c>
      <c r="QMR7" s="14" t="s">
        <v>5</v>
      </c>
      <c r="QMS7" s="22" t="s">
        <v>8</v>
      </c>
      <c r="QMT7" s="22" t="s">
        <v>0</v>
      </c>
      <c r="QMU7" s="14" t="s">
        <v>11</v>
      </c>
      <c r="QMV7" s="14" t="s">
        <v>5</v>
      </c>
      <c r="QMW7" s="22" t="s">
        <v>8</v>
      </c>
      <c r="QMX7" s="22" t="s">
        <v>0</v>
      </c>
      <c r="QMY7" s="14" t="s">
        <v>11</v>
      </c>
      <c r="QMZ7" s="14" t="s">
        <v>5</v>
      </c>
      <c r="QNA7" s="22" t="s">
        <v>8</v>
      </c>
      <c r="QNB7" s="22" t="s">
        <v>0</v>
      </c>
      <c r="QNC7" s="14" t="s">
        <v>11</v>
      </c>
      <c r="QND7" s="14" t="s">
        <v>5</v>
      </c>
      <c r="QNE7" s="22" t="s">
        <v>8</v>
      </c>
      <c r="QNF7" s="22" t="s">
        <v>0</v>
      </c>
      <c r="QNG7" s="14" t="s">
        <v>11</v>
      </c>
      <c r="QNH7" s="14" t="s">
        <v>5</v>
      </c>
      <c r="QNI7" s="22" t="s">
        <v>8</v>
      </c>
      <c r="QNJ7" s="22" t="s">
        <v>0</v>
      </c>
      <c r="QNK7" s="14" t="s">
        <v>11</v>
      </c>
      <c r="QNL7" s="14" t="s">
        <v>5</v>
      </c>
      <c r="QNM7" s="22" t="s">
        <v>8</v>
      </c>
      <c r="QNN7" s="22" t="s">
        <v>0</v>
      </c>
      <c r="QNO7" s="14" t="s">
        <v>11</v>
      </c>
      <c r="QNP7" s="14" t="s">
        <v>5</v>
      </c>
      <c r="QNQ7" s="22" t="s">
        <v>8</v>
      </c>
      <c r="QNR7" s="22" t="s">
        <v>0</v>
      </c>
      <c r="QNS7" s="14" t="s">
        <v>11</v>
      </c>
      <c r="QNT7" s="14" t="s">
        <v>5</v>
      </c>
      <c r="QNU7" s="22" t="s">
        <v>8</v>
      </c>
      <c r="QNV7" s="22" t="s">
        <v>0</v>
      </c>
      <c r="QNW7" s="14" t="s">
        <v>11</v>
      </c>
      <c r="QNX7" s="14" t="s">
        <v>5</v>
      </c>
      <c r="QNY7" s="22" t="s">
        <v>8</v>
      </c>
      <c r="QNZ7" s="22" t="s">
        <v>0</v>
      </c>
      <c r="QOA7" s="14" t="s">
        <v>11</v>
      </c>
      <c r="QOB7" s="14" t="s">
        <v>5</v>
      </c>
      <c r="QOC7" s="22" t="s">
        <v>8</v>
      </c>
      <c r="QOD7" s="22" t="s">
        <v>0</v>
      </c>
      <c r="QOE7" s="14" t="s">
        <v>11</v>
      </c>
      <c r="QOF7" s="14" t="s">
        <v>5</v>
      </c>
      <c r="QOG7" s="22" t="s">
        <v>8</v>
      </c>
      <c r="QOH7" s="22" t="s">
        <v>0</v>
      </c>
      <c r="QOI7" s="14" t="s">
        <v>11</v>
      </c>
      <c r="QOJ7" s="14" t="s">
        <v>5</v>
      </c>
      <c r="QOK7" s="22" t="s">
        <v>8</v>
      </c>
      <c r="QOL7" s="22" t="s">
        <v>0</v>
      </c>
      <c r="QOM7" s="14" t="s">
        <v>11</v>
      </c>
      <c r="QON7" s="14" t="s">
        <v>5</v>
      </c>
      <c r="QOO7" s="22" t="s">
        <v>8</v>
      </c>
      <c r="QOP7" s="22" t="s">
        <v>0</v>
      </c>
      <c r="QOQ7" s="14" t="s">
        <v>11</v>
      </c>
      <c r="QOR7" s="14" t="s">
        <v>5</v>
      </c>
      <c r="QOS7" s="22" t="s">
        <v>8</v>
      </c>
      <c r="QOT7" s="22" t="s">
        <v>0</v>
      </c>
      <c r="QOU7" s="14" t="s">
        <v>11</v>
      </c>
      <c r="QOV7" s="14" t="s">
        <v>5</v>
      </c>
      <c r="QOW7" s="22" t="s">
        <v>8</v>
      </c>
      <c r="QOX7" s="22" t="s">
        <v>0</v>
      </c>
      <c r="QOY7" s="14" t="s">
        <v>11</v>
      </c>
      <c r="QOZ7" s="14" t="s">
        <v>5</v>
      </c>
      <c r="QPA7" s="22" t="s">
        <v>8</v>
      </c>
      <c r="QPB7" s="22" t="s">
        <v>0</v>
      </c>
      <c r="QPC7" s="14" t="s">
        <v>11</v>
      </c>
      <c r="QPD7" s="14" t="s">
        <v>5</v>
      </c>
      <c r="QPE7" s="22" t="s">
        <v>8</v>
      </c>
      <c r="QPF7" s="22" t="s">
        <v>0</v>
      </c>
      <c r="QPG7" s="14" t="s">
        <v>11</v>
      </c>
      <c r="QPH7" s="14" t="s">
        <v>5</v>
      </c>
      <c r="QPI7" s="22" t="s">
        <v>8</v>
      </c>
      <c r="QPJ7" s="22" t="s">
        <v>0</v>
      </c>
      <c r="QPK7" s="14" t="s">
        <v>11</v>
      </c>
      <c r="QPL7" s="14" t="s">
        <v>5</v>
      </c>
      <c r="QPM7" s="22" t="s">
        <v>8</v>
      </c>
      <c r="QPN7" s="22" t="s">
        <v>0</v>
      </c>
      <c r="QPO7" s="14" t="s">
        <v>11</v>
      </c>
      <c r="QPP7" s="14" t="s">
        <v>5</v>
      </c>
      <c r="QPQ7" s="22" t="s">
        <v>8</v>
      </c>
      <c r="QPR7" s="22" t="s">
        <v>0</v>
      </c>
      <c r="QPS7" s="14" t="s">
        <v>11</v>
      </c>
      <c r="QPT7" s="14" t="s">
        <v>5</v>
      </c>
      <c r="QPU7" s="22" t="s">
        <v>8</v>
      </c>
      <c r="QPV7" s="22" t="s">
        <v>0</v>
      </c>
      <c r="QPW7" s="14" t="s">
        <v>11</v>
      </c>
      <c r="QPX7" s="14" t="s">
        <v>5</v>
      </c>
      <c r="QPY7" s="22" t="s">
        <v>8</v>
      </c>
      <c r="QPZ7" s="22" t="s">
        <v>0</v>
      </c>
      <c r="QQA7" s="14" t="s">
        <v>11</v>
      </c>
      <c r="QQB7" s="14" t="s">
        <v>5</v>
      </c>
      <c r="QQC7" s="22" t="s">
        <v>8</v>
      </c>
      <c r="QQD7" s="22" t="s">
        <v>0</v>
      </c>
      <c r="QQE7" s="14" t="s">
        <v>11</v>
      </c>
      <c r="QQF7" s="14" t="s">
        <v>5</v>
      </c>
      <c r="QQG7" s="22" t="s">
        <v>8</v>
      </c>
      <c r="QQH7" s="22" t="s">
        <v>0</v>
      </c>
      <c r="QQI7" s="14" t="s">
        <v>11</v>
      </c>
      <c r="QQJ7" s="14" t="s">
        <v>5</v>
      </c>
      <c r="QQK7" s="22" t="s">
        <v>8</v>
      </c>
      <c r="QQL7" s="22" t="s">
        <v>0</v>
      </c>
      <c r="QQM7" s="14" t="s">
        <v>11</v>
      </c>
      <c r="QQN7" s="14" t="s">
        <v>5</v>
      </c>
      <c r="QQO7" s="22" t="s">
        <v>8</v>
      </c>
      <c r="QQP7" s="22" t="s">
        <v>0</v>
      </c>
      <c r="QQQ7" s="14" t="s">
        <v>11</v>
      </c>
      <c r="QQR7" s="14" t="s">
        <v>5</v>
      </c>
      <c r="QQS7" s="22" t="s">
        <v>8</v>
      </c>
      <c r="QQT7" s="22" t="s">
        <v>0</v>
      </c>
      <c r="QQU7" s="14" t="s">
        <v>11</v>
      </c>
      <c r="QQV7" s="14" t="s">
        <v>5</v>
      </c>
      <c r="QQW7" s="22" t="s">
        <v>8</v>
      </c>
      <c r="QQX7" s="22" t="s">
        <v>0</v>
      </c>
      <c r="QQY7" s="14" t="s">
        <v>11</v>
      </c>
      <c r="QQZ7" s="14" t="s">
        <v>5</v>
      </c>
      <c r="QRA7" s="22" t="s">
        <v>8</v>
      </c>
      <c r="QRB7" s="22" t="s">
        <v>0</v>
      </c>
      <c r="QRC7" s="14" t="s">
        <v>11</v>
      </c>
      <c r="QRD7" s="14" t="s">
        <v>5</v>
      </c>
      <c r="QRE7" s="22" t="s">
        <v>8</v>
      </c>
      <c r="QRF7" s="22" t="s">
        <v>0</v>
      </c>
      <c r="QRG7" s="14" t="s">
        <v>11</v>
      </c>
      <c r="QRH7" s="14" t="s">
        <v>5</v>
      </c>
      <c r="QRI7" s="22" t="s">
        <v>8</v>
      </c>
      <c r="QRJ7" s="22" t="s">
        <v>0</v>
      </c>
      <c r="QRK7" s="14" t="s">
        <v>11</v>
      </c>
      <c r="QRL7" s="14" t="s">
        <v>5</v>
      </c>
      <c r="QRM7" s="22" t="s">
        <v>8</v>
      </c>
      <c r="QRN7" s="22" t="s">
        <v>0</v>
      </c>
      <c r="QRO7" s="14" t="s">
        <v>11</v>
      </c>
      <c r="QRP7" s="14" t="s">
        <v>5</v>
      </c>
      <c r="QRQ7" s="22" t="s">
        <v>8</v>
      </c>
      <c r="QRR7" s="22" t="s">
        <v>0</v>
      </c>
      <c r="QRS7" s="14" t="s">
        <v>11</v>
      </c>
      <c r="QRT7" s="14" t="s">
        <v>5</v>
      </c>
      <c r="QRU7" s="22" t="s">
        <v>8</v>
      </c>
      <c r="QRV7" s="22" t="s">
        <v>0</v>
      </c>
      <c r="QRW7" s="14" t="s">
        <v>11</v>
      </c>
      <c r="QRX7" s="14" t="s">
        <v>5</v>
      </c>
      <c r="QRY7" s="22" t="s">
        <v>8</v>
      </c>
      <c r="QRZ7" s="22" t="s">
        <v>0</v>
      </c>
      <c r="QSA7" s="14" t="s">
        <v>11</v>
      </c>
      <c r="QSB7" s="14" t="s">
        <v>5</v>
      </c>
      <c r="QSC7" s="22" t="s">
        <v>8</v>
      </c>
      <c r="QSD7" s="22" t="s">
        <v>0</v>
      </c>
      <c r="QSE7" s="14" t="s">
        <v>11</v>
      </c>
      <c r="QSF7" s="14" t="s">
        <v>5</v>
      </c>
      <c r="QSG7" s="22" t="s">
        <v>8</v>
      </c>
      <c r="QSH7" s="22" t="s">
        <v>0</v>
      </c>
      <c r="QSI7" s="14" t="s">
        <v>11</v>
      </c>
      <c r="QSJ7" s="14" t="s">
        <v>5</v>
      </c>
      <c r="QSK7" s="22" t="s">
        <v>8</v>
      </c>
      <c r="QSL7" s="22" t="s">
        <v>0</v>
      </c>
      <c r="QSM7" s="14" t="s">
        <v>11</v>
      </c>
      <c r="QSN7" s="14" t="s">
        <v>5</v>
      </c>
      <c r="QSO7" s="22" t="s">
        <v>8</v>
      </c>
      <c r="QSP7" s="22" t="s">
        <v>0</v>
      </c>
      <c r="QSQ7" s="14" t="s">
        <v>11</v>
      </c>
      <c r="QSR7" s="14" t="s">
        <v>5</v>
      </c>
      <c r="QSS7" s="22" t="s">
        <v>8</v>
      </c>
      <c r="QST7" s="22" t="s">
        <v>0</v>
      </c>
      <c r="QSU7" s="14" t="s">
        <v>11</v>
      </c>
      <c r="QSV7" s="14" t="s">
        <v>5</v>
      </c>
      <c r="QSW7" s="22" t="s">
        <v>8</v>
      </c>
      <c r="QSX7" s="22" t="s">
        <v>0</v>
      </c>
      <c r="QSY7" s="14" t="s">
        <v>11</v>
      </c>
      <c r="QSZ7" s="14" t="s">
        <v>5</v>
      </c>
      <c r="QTA7" s="22" t="s">
        <v>8</v>
      </c>
      <c r="QTB7" s="22" t="s">
        <v>0</v>
      </c>
      <c r="QTC7" s="14" t="s">
        <v>11</v>
      </c>
      <c r="QTD7" s="14" t="s">
        <v>5</v>
      </c>
      <c r="QTE7" s="22" t="s">
        <v>8</v>
      </c>
      <c r="QTF7" s="22" t="s">
        <v>0</v>
      </c>
      <c r="QTG7" s="14" t="s">
        <v>11</v>
      </c>
      <c r="QTH7" s="14" t="s">
        <v>5</v>
      </c>
      <c r="QTI7" s="22" t="s">
        <v>8</v>
      </c>
      <c r="QTJ7" s="22" t="s">
        <v>0</v>
      </c>
      <c r="QTK7" s="14" t="s">
        <v>11</v>
      </c>
      <c r="QTL7" s="14" t="s">
        <v>5</v>
      </c>
      <c r="QTM7" s="22" t="s">
        <v>8</v>
      </c>
      <c r="QTN7" s="22" t="s">
        <v>0</v>
      </c>
      <c r="QTO7" s="14" t="s">
        <v>11</v>
      </c>
      <c r="QTP7" s="14" t="s">
        <v>5</v>
      </c>
      <c r="QTQ7" s="22" t="s">
        <v>8</v>
      </c>
      <c r="QTR7" s="22" t="s">
        <v>0</v>
      </c>
      <c r="QTS7" s="14" t="s">
        <v>11</v>
      </c>
      <c r="QTT7" s="14" t="s">
        <v>5</v>
      </c>
      <c r="QTU7" s="22" t="s">
        <v>8</v>
      </c>
      <c r="QTV7" s="22" t="s">
        <v>0</v>
      </c>
      <c r="QTW7" s="14" t="s">
        <v>11</v>
      </c>
      <c r="QTX7" s="14" t="s">
        <v>5</v>
      </c>
      <c r="QTY7" s="22" t="s">
        <v>8</v>
      </c>
      <c r="QTZ7" s="22" t="s">
        <v>0</v>
      </c>
      <c r="QUA7" s="14" t="s">
        <v>11</v>
      </c>
      <c r="QUB7" s="14" t="s">
        <v>5</v>
      </c>
      <c r="QUC7" s="22" t="s">
        <v>8</v>
      </c>
      <c r="QUD7" s="22" t="s">
        <v>0</v>
      </c>
      <c r="QUE7" s="14" t="s">
        <v>11</v>
      </c>
      <c r="QUF7" s="14" t="s">
        <v>5</v>
      </c>
      <c r="QUG7" s="22" t="s">
        <v>8</v>
      </c>
      <c r="QUH7" s="22" t="s">
        <v>0</v>
      </c>
      <c r="QUI7" s="14" t="s">
        <v>11</v>
      </c>
      <c r="QUJ7" s="14" t="s">
        <v>5</v>
      </c>
      <c r="QUK7" s="22" t="s">
        <v>8</v>
      </c>
      <c r="QUL7" s="22" t="s">
        <v>0</v>
      </c>
      <c r="QUM7" s="14" t="s">
        <v>11</v>
      </c>
      <c r="QUN7" s="14" t="s">
        <v>5</v>
      </c>
      <c r="QUO7" s="22" t="s">
        <v>8</v>
      </c>
      <c r="QUP7" s="22" t="s">
        <v>0</v>
      </c>
      <c r="QUQ7" s="14" t="s">
        <v>11</v>
      </c>
      <c r="QUR7" s="14" t="s">
        <v>5</v>
      </c>
      <c r="QUS7" s="22" t="s">
        <v>8</v>
      </c>
      <c r="QUT7" s="22" t="s">
        <v>0</v>
      </c>
      <c r="QUU7" s="14" t="s">
        <v>11</v>
      </c>
      <c r="QUV7" s="14" t="s">
        <v>5</v>
      </c>
      <c r="QUW7" s="22" t="s">
        <v>8</v>
      </c>
      <c r="QUX7" s="22" t="s">
        <v>0</v>
      </c>
      <c r="QUY7" s="14" t="s">
        <v>11</v>
      </c>
      <c r="QUZ7" s="14" t="s">
        <v>5</v>
      </c>
      <c r="QVA7" s="22" t="s">
        <v>8</v>
      </c>
      <c r="QVB7" s="22" t="s">
        <v>0</v>
      </c>
      <c r="QVC7" s="14" t="s">
        <v>11</v>
      </c>
      <c r="QVD7" s="14" t="s">
        <v>5</v>
      </c>
      <c r="QVE7" s="22" t="s">
        <v>8</v>
      </c>
      <c r="QVF7" s="22" t="s">
        <v>0</v>
      </c>
      <c r="QVG7" s="14" t="s">
        <v>11</v>
      </c>
      <c r="QVH7" s="14" t="s">
        <v>5</v>
      </c>
      <c r="QVI7" s="22" t="s">
        <v>8</v>
      </c>
      <c r="QVJ7" s="22" t="s">
        <v>0</v>
      </c>
      <c r="QVK7" s="14" t="s">
        <v>11</v>
      </c>
      <c r="QVL7" s="14" t="s">
        <v>5</v>
      </c>
      <c r="QVM7" s="22" t="s">
        <v>8</v>
      </c>
      <c r="QVN7" s="22" t="s">
        <v>0</v>
      </c>
      <c r="QVO7" s="14" t="s">
        <v>11</v>
      </c>
      <c r="QVP7" s="14" t="s">
        <v>5</v>
      </c>
      <c r="QVQ7" s="22" t="s">
        <v>8</v>
      </c>
      <c r="QVR7" s="22" t="s">
        <v>0</v>
      </c>
      <c r="QVS7" s="14" t="s">
        <v>11</v>
      </c>
      <c r="QVT7" s="14" t="s">
        <v>5</v>
      </c>
      <c r="QVU7" s="22" t="s">
        <v>8</v>
      </c>
      <c r="QVV7" s="22" t="s">
        <v>0</v>
      </c>
      <c r="QVW7" s="14" t="s">
        <v>11</v>
      </c>
      <c r="QVX7" s="14" t="s">
        <v>5</v>
      </c>
      <c r="QVY7" s="22" t="s">
        <v>8</v>
      </c>
      <c r="QVZ7" s="22" t="s">
        <v>0</v>
      </c>
      <c r="QWA7" s="14" t="s">
        <v>11</v>
      </c>
      <c r="QWB7" s="14" t="s">
        <v>5</v>
      </c>
      <c r="QWC7" s="22" t="s">
        <v>8</v>
      </c>
      <c r="QWD7" s="22" t="s">
        <v>0</v>
      </c>
      <c r="QWE7" s="14" t="s">
        <v>11</v>
      </c>
      <c r="QWF7" s="14" t="s">
        <v>5</v>
      </c>
      <c r="QWG7" s="22" t="s">
        <v>8</v>
      </c>
      <c r="QWH7" s="22" t="s">
        <v>0</v>
      </c>
      <c r="QWI7" s="14" t="s">
        <v>11</v>
      </c>
      <c r="QWJ7" s="14" t="s">
        <v>5</v>
      </c>
      <c r="QWK7" s="22" t="s">
        <v>8</v>
      </c>
      <c r="QWL7" s="22" t="s">
        <v>0</v>
      </c>
      <c r="QWM7" s="14" t="s">
        <v>11</v>
      </c>
      <c r="QWN7" s="14" t="s">
        <v>5</v>
      </c>
      <c r="QWO7" s="22" t="s">
        <v>8</v>
      </c>
      <c r="QWP7" s="22" t="s">
        <v>0</v>
      </c>
      <c r="QWQ7" s="14" t="s">
        <v>11</v>
      </c>
      <c r="QWR7" s="14" t="s">
        <v>5</v>
      </c>
      <c r="QWS7" s="22" t="s">
        <v>8</v>
      </c>
      <c r="QWT7" s="22" t="s">
        <v>0</v>
      </c>
      <c r="QWU7" s="14" t="s">
        <v>11</v>
      </c>
      <c r="QWV7" s="14" t="s">
        <v>5</v>
      </c>
      <c r="QWW7" s="22" t="s">
        <v>8</v>
      </c>
      <c r="QWX7" s="22" t="s">
        <v>0</v>
      </c>
      <c r="QWY7" s="14" t="s">
        <v>11</v>
      </c>
      <c r="QWZ7" s="14" t="s">
        <v>5</v>
      </c>
      <c r="QXA7" s="22" t="s">
        <v>8</v>
      </c>
      <c r="QXB7" s="22" t="s">
        <v>0</v>
      </c>
      <c r="QXC7" s="14" t="s">
        <v>11</v>
      </c>
      <c r="QXD7" s="14" t="s">
        <v>5</v>
      </c>
      <c r="QXE7" s="22" t="s">
        <v>8</v>
      </c>
      <c r="QXF7" s="22" t="s">
        <v>0</v>
      </c>
      <c r="QXG7" s="14" t="s">
        <v>11</v>
      </c>
      <c r="QXH7" s="14" t="s">
        <v>5</v>
      </c>
      <c r="QXI7" s="22" t="s">
        <v>8</v>
      </c>
      <c r="QXJ7" s="22" t="s">
        <v>0</v>
      </c>
      <c r="QXK7" s="14" t="s">
        <v>11</v>
      </c>
      <c r="QXL7" s="14" t="s">
        <v>5</v>
      </c>
      <c r="QXM7" s="22" t="s">
        <v>8</v>
      </c>
      <c r="QXN7" s="22" t="s">
        <v>0</v>
      </c>
      <c r="QXO7" s="14" t="s">
        <v>11</v>
      </c>
      <c r="QXP7" s="14" t="s">
        <v>5</v>
      </c>
      <c r="QXQ7" s="22" t="s">
        <v>8</v>
      </c>
      <c r="QXR7" s="22" t="s">
        <v>0</v>
      </c>
      <c r="QXS7" s="14" t="s">
        <v>11</v>
      </c>
      <c r="QXT7" s="14" t="s">
        <v>5</v>
      </c>
      <c r="QXU7" s="22" t="s">
        <v>8</v>
      </c>
      <c r="QXV7" s="22" t="s">
        <v>0</v>
      </c>
      <c r="QXW7" s="14" t="s">
        <v>11</v>
      </c>
      <c r="QXX7" s="14" t="s">
        <v>5</v>
      </c>
      <c r="QXY7" s="22" t="s">
        <v>8</v>
      </c>
      <c r="QXZ7" s="22" t="s">
        <v>0</v>
      </c>
      <c r="QYA7" s="14" t="s">
        <v>11</v>
      </c>
      <c r="QYB7" s="14" t="s">
        <v>5</v>
      </c>
      <c r="QYC7" s="22" t="s">
        <v>8</v>
      </c>
      <c r="QYD7" s="22" t="s">
        <v>0</v>
      </c>
      <c r="QYE7" s="14" t="s">
        <v>11</v>
      </c>
      <c r="QYF7" s="14" t="s">
        <v>5</v>
      </c>
      <c r="QYG7" s="22" t="s">
        <v>8</v>
      </c>
      <c r="QYH7" s="22" t="s">
        <v>0</v>
      </c>
      <c r="QYI7" s="14" t="s">
        <v>11</v>
      </c>
      <c r="QYJ7" s="14" t="s">
        <v>5</v>
      </c>
      <c r="QYK7" s="22" t="s">
        <v>8</v>
      </c>
      <c r="QYL7" s="22" t="s">
        <v>0</v>
      </c>
      <c r="QYM7" s="14" t="s">
        <v>11</v>
      </c>
      <c r="QYN7" s="14" t="s">
        <v>5</v>
      </c>
      <c r="QYO7" s="22" t="s">
        <v>8</v>
      </c>
      <c r="QYP7" s="22" t="s">
        <v>0</v>
      </c>
      <c r="QYQ7" s="14" t="s">
        <v>11</v>
      </c>
      <c r="QYR7" s="14" t="s">
        <v>5</v>
      </c>
      <c r="QYS7" s="22" t="s">
        <v>8</v>
      </c>
      <c r="QYT7" s="22" t="s">
        <v>0</v>
      </c>
      <c r="QYU7" s="14" t="s">
        <v>11</v>
      </c>
      <c r="QYV7" s="14" t="s">
        <v>5</v>
      </c>
      <c r="QYW7" s="22" t="s">
        <v>8</v>
      </c>
      <c r="QYX7" s="22" t="s">
        <v>0</v>
      </c>
      <c r="QYY7" s="14" t="s">
        <v>11</v>
      </c>
      <c r="QYZ7" s="14" t="s">
        <v>5</v>
      </c>
      <c r="QZA7" s="22" t="s">
        <v>8</v>
      </c>
      <c r="QZB7" s="22" t="s">
        <v>0</v>
      </c>
      <c r="QZC7" s="14" t="s">
        <v>11</v>
      </c>
      <c r="QZD7" s="14" t="s">
        <v>5</v>
      </c>
      <c r="QZE7" s="22" t="s">
        <v>8</v>
      </c>
      <c r="QZF7" s="22" t="s">
        <v>0</v>
      </c>
      <c r="QZG7" s="14" t="s">
        <v>11</v>
      </c>
      <c r="QZH7" s="14" t="s">
        <v>5</v>
      </c>
      <c r="QZI7" s="22" t="s">
        <v>8</v>
      </c>
      <c r="QZJ7" s="22" t="s">
        <v>0</v>
      </c>
      <c r="QZK7" s="14" t="s">
        <v>11</v>
      </c>
      <c r="QZL7" s="14" t="s">
        <v>5</v>
      </c>
      <c r="QZM7" s="22" t="s">
        <v>8</v>
      </c>
      <c r="QZN7" s="22" t="s">
        <v>0</v>
      </c>
      <c r="QZO7" s="14" t="s">
        <v>11</v>
      </c>
      <c r="QZP7" s="14" t="s">
        <v>5</v>
      </c>
      <c r="QZQ7" s="22" t="s">
        <v>8</v>
      </c>
      <c r="QZR7" s="22" t="s">
        <v>0</v>
      </c>
      <c r="QZS7" s="14" t="s">
        <v>11</v>
      </c>
      <c r="QZT7" s="14" t="s">
        <v>5</v>
      </c>
      <c r="QZU7" s="22" t="s">
        <v>8</v>
      </c>
      <c r="QZV7" s="22" t="s">
        <v>0</v>
      </c>
      <c r="QZW7" s="14" t="s">
        <v>11</v>
      </c>
      <c r="QZX7" s="14" t="s">
        <v>5</v>
      </c>
      <c r="QZY7" s="22" t="s">
        <v>8</v>
      </c>
      <c r="QZZ7" s="22" t="s">
        <v>0</v>
      </c>
      <c r="RAA7" s="14" t="s">
        <v>11</v>
      </c>
      <c r="RAB7" s="14" t="s">
        <v>5</v>
      </c>
      <c r="RAC7" s="22" t="s">
        <v>8</v>
      </c>
      <c r="RAD7" s="22" t="s">
        <v>0</v>
      </c>
      <c r="RAE7" s="14" t="s">
        <v>11</v>
      </c>
      <c r="RAF7" s="14" t="s">
        <v>5</v>
      </c>
      <c r="RAG7" s="22" t="s">
        <v>8</v>
      </c>
      <c r="RAH7" s="22" t="s">
        <v>0</v>
      </c>
      <c r="RAI7" s="14" t="s">
        <v>11</v>
      </c>
      <c r="RAJ7" s="14" t="s">
        <v>5</v>
      </c>
      <c r="RAK7" s="22" t="s">
        <v>8</v>
      </c>
      <c r="RAL7" s="22" t="s">
        <v>0</v>
      </c>
      <c r="RAM7" s="14" t="s">
        <v>11</v>
      </c>
      <c r="RAN7" s="14" t="s">
        <v>5</v>
      </c>
      <c r="RAO7" s="22" t="s">
        <v>8</v>
      </c>
      <c r="RAP7" s="22" t="s">
        <v>0</v>
      </c>
      <c r="RAQ7" s="14" t="s">
        <v>11</v>
      </c>
      <c r="RAR7" s="14" t="s">
        <v>5</v>
      </c>
      <c r="RAS7" s="22" t="s">
        <v>8</v>
      </c>
      <c r="RAT7" s="22" t="s">
        <v>0</v>
      </c>
      <c r="RAU7" s="14" t="s">
        <v>11</v>
      </c>
      <c r="RAV7" s="14" t="s">
        <v>5</v>
      </c>
      <c r="RAW7" s="22" t="s">
        <v>8</v>
      </c>
      <c r="RAX7" s="22" t="s">
        <v>0</v>
      </c>
      <c r="RAY7" s="14" t="s">
        <v>11</v>
      </c>
      <c r="RAZ7" s="14" t="s">
        <v>5</v>
      </c>
      <c r="RBA7" s="22" t="s">
        <v>8</v>
      </c>
      <c r="RBB7" s="22" t="s">
        <v>0</v>
      </c>
      <c r="RBC7" s="14" t="s">
        <v>11</v>
      </c>
      <c r="RBD7" s="14" t="s">
        <v>5</v>
      </c>
      <c r="RBE7" s="22" t="s">
        <v>8</v>
      </c>
      <c r="RBF7" s="22" t="s">
        <v>0</v>
      </c>
      <c r="RBG7" s="14" t="s">
        <v>11</v>
      </c>
      <c r="RBH7" s="14" t="s">
        <v>5</v>
      </c>
      <c r="RBI7" s="22" t="s">
        <v>8</v>
      </c>
      <c r="RBJ7" s="22" t="s">
        <v>0</v>
      </c>
      <c r="RBK7" s="14" t="s">
        <v>11</v>
      </c>
      <c r="RBL7" s="14" t="s">
        <v>5</v>
      </c>
      <c r="RBM7" s="22" t="s">
        <v>8</v>
      </c>
      <c r="RBN7" s="22" t="s">
        <v>0</v>
      </c>
      <c r="RBO7" s="14" t="s">
        <v>11</v>
      </c>
      <c r="RBP7" s="14" t="s">
        <v>5</v>
      </c>
      <c r="RBQ7" s="22" t="s">
        <v>8</v>
      </c>
      <c r="RBR7" s="22" t="s">
        <v>0</v>
      </c>
      <c r="RBS7" s="14" t="s">
        <v>11</v>
      </c>
      <c r="RBT7" s="14" t="s">
        <v>5</v>
      </c>
      <c r="RBU7" s="22" t="s">
        <v>8</v>
      </c>
      <c r="RBV7" s="22" t="s">
        <v>0</v>
      </c>
      <c r="RBW7" s="14" t="s">
        <v>11</v>
      </c>
      <c r="RBX7" s="14" t="s">
        <v>5</v>
      </c>
      <c r="RBY7" s="22" t="s">
        <v>8</v>
      </c>
      <c r="RBZ7" s="22" t="s">
        <v>0</v>
      </c>
      <c r="RCA7" s="14" t="s">
        <v>11</v>
      </c>
      <c r="RCB7" s="14" t="s">
        <v>5</v>
      </c>
      <c r="RCC7" s="22" t="s">
        <v>8</v>
      </c>
      <c r="RCD7" s="22" t="s">
        <v>0</v>
      </c>
      <c r="RCE7" s="14" t="s">
        <v>11</v>
      </c>
      <c r="RCF7" s="14" t="s">
        <v>5</v>
      </c>
      <c r="RCG7" s="22" t="s">
        <v>8</v>
      </c>
      <c r="RCH7" s="22" t="s">
        <v>0</v>
      </c>
      <c r="RCI7" s="14" t="s">
        <v>11</v>
      </c>
      <c r="RCJ7" s="14" t="s">
        <v>5</v>
      </c>
      <c r="RCK7" s="22" t="s">
        <v>8</v>
      </c>
      <c r="RCL7" s="22" t="s">
        <v>0</v>
      </c>
      <c r="RCM7" s="14" t="s">
        <v>11</v>
      </c>
      <c r="RCN7" s="14" t="s">
        <v>5</v>
      </c>
      <c r="RCO7" s="22" t="s">
        <v>8</v>
      </c>
      <c r="RCP7" s="22" t="s">
        <v>0</v>
      </c>
      <c r="RCQ7" s="14" t="s">
        <v>11</v>
      </c>
      <c r="RCR7" s="14" t="s">
        <v>5</v>
      </c>
      <c r="RCS7" s="22" t="s">
        <v>8</v>
      </c>
      <c r="RCT7" s="22" t="s">
        <v>0</v>
      </c>
      <c r="RCU7" s="14" t="s">
        <v>11</v>
      </c>
      <c r="RCV7" s="14" t="s">
        <v>5</v>
      </c>
      <c r="RCW7" s="22" t="s">
        <v>8</v>
      </c>
      <c r="RCX7" s="22" t="s">
        <v>0</v>
      </c>
      <c r="RCY7" s="14" t="s">
        <v>11</v>
      </c>
      <c r="RCZ7" s="14" t="s">
        <v>5</v>
      </c>
      <c r="RDA7" s="22" t="s">
        <v>8</v>
      </c>
      <c r="RDB7" s="22" t="s">
        <v>0</v>
      </c>
      <c r="RDC7" s="14" t="s">
        <v>11</v>
      </c>
      <c r="RDD7" s="14" t="s">
        <v>5</v>
      </c>
      <c r="RDE7" s="22" t="s">
        <v>8</v>
      </c>
      <c r="RDF7" s="22" t="s">
        <v>0</v>
      </c>
      <c r="RDG7" s="14" t="s">
        <v>11</v>
      </c>
      <c r="RDH7" s="14" t="s">
        <v>5</v>
      </c>
      <c r="RDI7" s="22" t="s">
        <v>8</v>
      </c>
      <c r="RDJ7" s="22" t="s">
        <v>0</v>
      </c>
      <c r="RDK7" s="14" t="s">
        <v>11</v>
      </c>
      <c r="RDL7" s="14" t="s">
        <v>5</v>
      </c>
      <c r="RDM7" s="22" t="s">
        <v>8</v>
      </c>
      <c r="RDN7" s="22" t="s">
        <v>0</v>
      </c>
      <c r="RDO7" s="14" t="s">
        <v>11</v>
      </c>
      <c r="RDP7" s="14" t="s">
        <v>5</v>
      </c>
      <c r="RDQ7" s="22" t="s">
        <v>8</v>
      </c>
      <c r="RDR7" s="22" t="s">
        <v>0</v>
      </c>
      <c r="RDS7" s="14" t="s">
        <v>11</v>
      </c>
      <c r="RDT7" s="14" t="s">
        <v>5</v>
      </c>
      <c r="RDU7" s="22" t="s">
        <v>8</v>
      </c>
      <c r="RDV7" s="22" t="s">
        <v>0</v>
      </c>
      <c r="RDW7" s="14" t="s">
        <v>11</v>
      </c>
      <c r="RDX7" s="14" t="s">
        <v>5</v>
      </c>
      <c r="RDY7" s="22" t="s">
        <v>8</v>
      </c>
      <c r="RDZ7" s="22" t="s">
        <v>0</v>
      </c>
      <c r="REA7" s="14" t="s">
        <v>11</v>
      </c>
      <c r="REB7" s="14" t="s">
        <v>5</v>
      </c>
      <c r="REC7" s="22" t="s">
        <v>8</v>
      </c>
      <c r="RED7" s="22" t="s">
        <v>0</v>
      </c>
      <c r="REE7" s="14" t="s">
        <v>11</v>
      </c>
      <c r="REF7" s="14" t="s">
        <v>5</v>
      </c>
      <c r="REG7" s="22" t="s">
        <v>8</v>
      </c>
      <c r="REH7" s="22" t="s">
        <v>0</v>
      </c>
      <c r="REI7" s="14" t="s">
        <v>11</v>
      </c>
      <c r="REJ7" s="14" t="s">
        <v>5</v>
      </c>
      <c r="REK7" s="22" t="s">
        <v>8</v>
      </c>
      <c r="REL7" s="22" t="s">
        <v>0</v>
      </c>
      <c r="REM7" s="14" t="s">
        <v>11</v>
      </c>
      <c r="REN7" s="14" t="s">
        <v>5</v>
      </c>
      <c r="REO7" s="22" t="s">
        <v>8</v>
      </c>
      <c r="REP7" s="22" t="s">
        <v>0</v>
      </c>
      <c r="REQ7" s="14" t="s">
        <v>11</v>
      </c>
      <c r="RER7" s="14" t="s">
        <v>5</v>
      </c>
      <c r="RES7" s="22" t="s">
        <v>8</v>
      </c>
      <c r="RET7" s="22" t="s">
        <v>0</v>
      </c>
      <c r="REU7" s="14" t="s">
        <v>11</v>
      </c>
      <c r="REV7" s="14" t="s">
        <v>5</v>
      </c>
      <c r="REW7" s="22" t="s">
        <v>8</v>
      </c>
      <c r="REX7" s="22" t="s">
        <v>0</v>
      </c>
      <c r="REY7" s="14" t="s">
        <v>11</v>
      </c>
      <c r="REZ7" s="14" t="s">
        <v>5</v>
      </c>
      <c r="RFA7" s="22" t="s">
        <v>8</v>
      </c>
      <c r="RFB7" s="22" t="s">
        <v>0</v>
      </c>
      <c r="RFC7" s="14" t="s">
        <v>11</v>
      </c>
      <c r="RFD7" s="14" t="s">
        <v>5</v>
      </c>
      <c r="RFE7" s="22" t="s">
        <v>8</v>
      </c>
      <c r="RFF7" s="22" t="s">
        <v>0</v>
      </c>
      <c r="RFG7" s="14" t="s">
        <v>11</v>
      </c>
      <c r="RFH7" s="14" t="s">
        <v>5</v>
      </c>
      <c r="RFI7" s="22" t="s">
        <v>8</v>
      </c>
      <c r="RFJ7" s="22" t="s">
        <v>0</v>
      </c>
      <c r="RFK7" s="14" t="s">
        <v>11</v>
      </c>
      <c r="RFL7" s="14" t="s">
        <v>5</v>
      </c>
      <c r="RFM7" s="22" t="s">
        <v>8</v>
      </c>
      <c r="RFN7" s="22" t="s">
        <v>0</v>
      </c>
      <c r="RFO7" s="14" t="s">
        <v>11</v>
      </c>
      <c r="RFP7" s="14" t="s">
        <v>5</v>
      </c>
      <c r="RFQ7" s="22" t="s">
        <v>8</v>
      </c>
      <c r="RFR7" s="22" t="s">
        <v>0</v>
      </c>
      <c r="RFS7" s="14" t="s">
        <v>11</v>
      </c>
      <c r="RFT7" s="14" t="s">
        <v>5</v>
      </c>
      <c r="RFU7" s="22" t="s">
        <v>8</v>
      </c>
      <c r="RFV7" s="22" t="s">
        <v>0</v>
      </c>
      <c r="RFW7" s="14" t="s">
        <v>11</v>
      </c>
      <c r="RFX7" s="14" t="s">
        <v>5</v>
      </c>
      <c r="RFY7" s="22" t="s">
        <v>8</v>
      </c>
      <c r="RFZ7" s="22" t="s">
        <v>0</v>
      </c>
      <c r="RGA7" s="14" t="s">
        <v>11</v>
      </c>
      <c r="RGB7" s="14" t="s">
        <v>5</v>
      </c>
      <c r="RGC7" s="22" t="s">
        <v>8</v>
      </c>
      <c r="RGD7" s="22" t="s">
        <v>0</v>
      </c>
      <c r="RGE7" s="14" t="s">
        <v>11</v>
      </c>
      <c r="RGF7" s="14" t="s">
        <v>5</v>
      </c>
      <c r="RGG7" s="22" t="s">
        <v>8</v>
      </c>
      <c r="RGH7" s="22" t="s">
        <v>0</v>
      </c>
      <c r="RGI7" s="14" t="s">
        <v>11</v>
      </c>
      <c r="RGJ7" s="14" t="s">
        <v>5</v>
      </c>
      <c r="RGK7" s="22" t="s">
        <v>8</v>
      </c>
      <c r="RGL7" s="22" t="s">
        <v>0</v>
      </c>
      <c r="RGM7" s="14" t="s">
        <v>11</v>
      </c>
      <c r="RGN7" s="14" t="s">
        <v>5</v>
      </c>
      <c r="RGO7" s="22" t="s">
        <v>8</v>
      </c>
      <c r="RGP7" s="22" t="s">
        <v>0</v>
      </c>
      <c r="RGQ7" s="14" t="s">
        <v>11</v>
      </c>
      <c r="RGR7" s="14" t="s">
        <v>5</v>
      </c>
      <c r="RGS7" s="22" t="s">
        <v>8</v>
      </c>
      <c r="RGT7" s="22" t="s">
        <v>0</v>
      </c>
      <c r="RGU7" s="14" t="s">
        <v>11</v>
      </c>
      <c r="RGV7" s="14" t="s">
        <v>5</v>
      </c>
      <c r="RGW7" s="22" t="s">
        <v>8</v>
      </c>
      <c r="RGX7" s="22" t="s">
        <v>0</v>
      </c>
      <c r="RGY7" s="14" t="s">
        <v>11</v>
      </c>
      <c r="RGZ7" s="14" t="s">
        <v>5</v>
      </c>
      <c r="RHA7" s="22" t="s">
        <v>8</v>
      </c>
      <c r="RHB7" s="22" t="s">
        <v>0</v>
      </c>
      <c r="RHC7" s="14" t="s">
        <v>11</v>
      </c>
      <c r="RHD7" s="14" t="s">
        <v>5</v>
      </c>
      <c r="RHE7" s="22" t="s">
        <v>8</v>
      </c>
      <c r="RHF7" s="22" t="s">
        <v>0</v>
      </c>
      <c r="RHG7" s="14" t="s">
        <v>11</v>
      </c>
      <c r="RHH7" s="14" t="s">
        <v>5</v>
      </c>
      <c r="RHI7" s="22" t="s">
        <v>8</v>
      </c>
      <c r="RHJ7" s="22" t="s">
        <v>0</v>
      </c>
      <c r="RHK7" s="14" t="s">
        <v>11</v>
      </c>
      <c r="RHL7" s="14" t="s">
        <v>5</v>
      </c>
      <c r="RHM7" s="22" t="s">
        <v>8</v>
      </c>
      <c r="RHN7" s="22" t="s">
        <v>0</v>
      </c>
      <c r="RHO7" s="14" t="s">
        <v>11</v>
      </c>
      <c r="RHP7" s="14" t="s">
        <v>5</v>
      </c>
      <c r="RHQ7" s="22" t="s">
        <v>8</v>
      </c>
      <c r="RHR7" s="22" t="s">
        <v>0</v>
      </c>
      <c r="RHS7" s="14" t="s">
        <v>11</v>
      </c>
      <c r="RHT7" s="14" t="s">
        <v>5</v>
      </c>
      <c r="RHU7" s="22" t="s">
        <v>8</v>
      </c>
      <c r="RHV7" s="22" t="s">
        <v>0</v>
      </c>
      <c r="RHW7" s="14" t="s">
        <v>11</v>
      </c>
      <c r="RHX7" s="14" t="s">
        <v>5</v>
      </c>
      <c r="RHY7" s="22" t="s">
        <v>8</v>
      </c>
      <c r="RHZ7" s="22" t="s">
        <v>0</v>
      </c>
      <c r="RIA7" s="14" t="s">
        <v>11</v>
      </c>
      <c r="RIB7" s="14" t="s">
        <v>5</v>
      </c>
      <c r="RIC7" s="22" t="s">
        <v>8</v>
      </c>
      <c r="RID7" s="22" t="s">
        <v>0</v>
      </c>
      <c r="RIE7" s="14" t="s">
        <v>11</v>
      </c>
      <c r="RIF7" s="14" t="s">
        <v>5</v>
      </c>
      <c r="RIG7" s="22" t="s">
        <v>8</v>
      </c>
      <c r="RIH7" s="22" t="s">
        <v>0</v>
      </c>
      <c r="RII7" s="14" t="s">
        <v>11</v>
      </c>
      <c r="RIJ7" s="14" t="s">
        <v>5</v>
      </c>
      <c r="RIK7" s="22" t="s">
        <v>8</v>
      </c>
      <c r="RIL7" s="22" t="s">
        <v>0</v>
      </c>
      <c r="RIM7" s="14" t="s">
        <v>11</v>
      </c>
      <c r="RIN7" s="14" t="s">
        <v>5</v>
      </c>
      <c r="RIO7" s="22" t="s">
        <v>8</v>
      </c>
      <c r="RIP7" s="22" t="s">
        <v>0</v>
      </c>
      <c r="RIQ7" s="14" t="s">
        <v>11</v>
      </c>
      <c r="RIR7" s="14" t="s">
        <v>5</v>
      </c>
      <c r="RIS7" s="22" t="s">
        <v>8</v>
      </c>
      <c r="RIT7" s="22" t="s">
        <v>0</v>
      </c>
      <c r="RIU7" s="14" t="s">
        <v>11</v>
      </c>
      <c r="RIV7" s="14" t="s">
        <v>5</v>
      </c>
      <c r="RIW7" s="22" t="s">
        <v>8</v>
      </c>
      <c r="RIX7" s="22" t="s">
        <v>0</v>
      </c>
      <c r="RIY7" s="14" t="s">
        <v>11</v>
      </c>
      <c r="RIZ7" s="14" t="s">
        <v>5</v>
      </c>
      <c r="RJA7" s="22" t="s">
        <v>8</v>
      </c>
      <c r="RJB7" s="22" t="s">
        <v>0</v>
      </c>
      <c r="RJC7" s="14" t="s">
        <v>11</v>
      </c>
      <c r="RJD7" s="14" t="s">
        <v>5</v>
      </c>
      <c r="RJE7" s="22" t="s">
        <v>8</v>
      </c>
      <c r="RJF7" s="22" t="s">
        <v>0</v>
      </c>
      <c r="RJG7" s="14" t="s">
        <v>11</v>
      </c>
      <c r="RJH7" s="14" t="s">
        <v>5</v>
      </c>
      <c r="RJI7" s="22" t="s">
        <v>8</v>
      </c>
      <c r="RJJ7" s="22" t="s">
        <v>0</v>
      </c>
      <c r="RJK7" s="14" t="s">
        <v>11</v>
      </c>
      <c r="RJL7" s="14" t="s">
        <v>5</v>
      </c>
      <c r="RJM7" s="22" t="s">
        <v>8</v>
      </c>
      <c r="RJN7" s="22" t="s">
        <v>0</v>
      </c>
      <c r="RJO7" s="14" t="s">
        <v>11</v>
      </c>
      <c r="RJP7" s="14" t="s">
        <v>5</v>
      </c>
      <c r="RJQ7" s="22" t="s">
        <v>8</v>
      </c>
      <c r="RJR7" s="22" t="s">
        <v>0</v>
      </c>
      <c r="RJS7" s="14" t="s">
        <v>11</v>
      </c>
      <c r="RJT7" s="14" t="s">
        <v>5</v>
      </c>
      <c r="RJU7" s="22" t="s">
        <v>8</v>
      </c>
      <c r="RJV7" s="22" t="s">
        <v>0</v>
      </c>
      <c r="RJW7" s="14" t="s">
        <v>11</v>
      </c>
      <c r="RJX7" s="14" t="s">
        <v>5</v>
      </c>
      <c r="RJY7" s="22" t="s">
        <v>8</v>
      </c>
      <c r="RJZ7" s="22" t="s">
        <v>0</v>
      </c>
      <c r="RKA7" s="14" t="s">
        <v>11</v>
      </c>
      <c r="RKB7" s="14" t="s">
        <v>5</v>
      </c>
      <c r="RKC7" s="22" t="s">
        <v>8</v>
      </c>
      <c r="RKD7" s="22" t="s">
        <v>0</v>
      </c>
      <c r="RKE7" s="14" t="s">
        <v>11</v>
      </c>
      <c r="RKF7" s="14" t="s">
        <v>5</v>
      </c>
      <c r="RKG7" s="22" t="s">
        <v>8</v>
      </c>
      <c r="RKH7" s="22" t="s">
        <v>0</v>
      </c>
      <c r="RKI7" s="14" t="s">
        <v>11</v>
      </c>
      <c r="RKJ7" s="14" t="s">
        <v>5</v>
      </c>
      <c r="RKK7" s="22" t="s">
        <v>8</v>
      </c>
      <c r="RKL7" s="22" t="s">
        <v>0</v>
      </c>
      <c r="RKM7" s="14" t="s">
        <v>11</v>
      </c>
      <c r="RKN7" s="14" t="s">
        <v>5</v>
      </c>
      <c r="RKO7" s="22" t="s">
        <v>8</v>
      </c>
      <c r="RKP7" s="22" t="s">
        <v>0</v>
      </c>
      <c r="RKQ7" s="14" t="s">
        <v>11</v>
      </c>
      <c r="RKR7" s="14" t="s">
        <v>5</v>
      </c>
      <c r="RKS7" s="22" t="s">
        <v>8</v>
      </c>
      <c r="RKT7" s="22" t="s">
        <v>0</v>
      </c>
      <c r="RKU7" s="14" t="s">
        <v>11</v>
      </c>
      <c r="RKV7" s="14" t="s">
        <v>5</v>
      </c>
      <c r="RKW7" s="22" t="s">
        <v>8</v>
      </c>
      <c r="RKX7" s="22" t="s">
        <v>0</v>
      </c>
      <c r="RKY7" s="14" t="s">
        <v>11</v>
      </c>
      <c r="RKZ7" s="14" t="s">
        <v>5</v>
      </c>
      <c r="RLA7" s="22" t="s">
        <v>8</v>
      </c>
      <c r="RLB7" s="22" t="s">
        <v>0</v>
      </c>
      <c r="RLC7" s="14" t="s">
        <v>11</v>
      </c>
      <c r="RLD7" s="14" t="s">
        <v>5</v>
      </c>
      <c r="RLE7" s="22" t="s">
        <v>8</v>
      </c>
      <c r="RLF7" s="22" t="s">
        <v>0</v>
      </c>
      <c r="RLG7" s="14" t="s">
        <v>11</v>
      </c>
      <c r="RLH7" s="14" t="s">
        <v>5</v>
      </c>
      <c r="RLI7" s="22" t="s">
        <v>8</v>
      </c>
      <c r="RLJ7" s="22" t="s">
        <v>0</v>
      </c>
      <c r="RLK7" s="14" t="s">
        <v>11</v>
      </c>
      <c r="RLL7" s="14" t="s">
        <v>5</v>
      </c>
      <c r="RLM7" s="22" t="s">
        <v>8</v>
      </c>
      <c r="RLN7" s="22" t="s">
        <v>0</v>
      </c>
      <c r="RLO7" s="14" t="s">
        <v>11</v>
      </c>
      <c r="RLP7" s="14" t="s">
        <v>5</v>
      </c>
      <c r="RLQ7" s="22" t="s">
        <v>8</v>
      </c>
      <c r="RLR7" s="22" t="s">
        <v>0</v>
      </c>
      <c r="RLS7" s="14" t="s">
        <v>11</v>
      </c>
      <c r="RLT7" s="14" t="s">
        <v>5</v>
      </c>
      <c r="RLU7" s="22" t="s">
        <v>8</v>
      </c>
      <c r="RLV7" s="22" t="s">
        <v>0</v>
      </c>
      <c r="RLW7" s="14" t="s">
        <v>11</v>
      </c>
      <c r="RLX7" s="14" t="s">
        <v>5</v>
      </c>
      <c r="RLY7" s="22" t="s">
        <v>8</v>
      </c>
      <c r="RLZ7" s="22" t="s">
        <v>0</v>
      </c>
      <c r="RMA7" s="14" t="s">
        <v>11</v>
      </c>
      <c r="RMB7" s="14" t="s">
        <v>5</v>
      </c>
      <c r="RMC7" s="22" t="s">
        <v>8</v>
      </c>
      <c r="RMD7" s="22" t="s">
        <v>0</v>
      </c>
      <c r="RME7" s="14" t="s">
        <v>11</v>
      </c>
      <c r="RMF7" s="14" t="s">
        <v>5</v>
      </c>
      <c r="RMG7" s="22" t="s">
        <v>8</v>
      </c>
      <c r="RMH7" s="22" t="s">
        <v>0</v>
      </c>
      <c r="RMI7" s="14" t="s">
        <v>11</v>
      </c>
      <c r="RMJ7" s="14" t="s">
        <v>5</v>
      </c>
      <c r="RMK7" s="22" t="s">
        <v>8</v>
      </c>
      <c r="RML7" s="22" t="s">
        <v>0</v>
      </c>
      <c r="RMM7" s="14" t="s">
        <v>11</v>
      </c>
      <c r="RMN7" s="14" t="s">
        <v>5</v>
      </c>
      <c r="RMO7" s="22" t="s">
        <v>8</v>
      </c>
      <c r="RMP7" s="22" t="s">
        <v>0</v>
      </c>
      <c r="RMQ7" s="14" t="s">
        <v>11</v>
      </c>
      <c r="RMR7" s="14" t="s">
        <v>5</v>
      </c>
      <c r="RMS7" s="22" t="s">
        <v>8</v>
      </c>
      <c r="RMT7" s="22" t="s">
        <v>0</v>
      </c>
      <c r="RMU7" s="14" t="s">
        <v>11</v>
      </c>
      <c r="RMV7" s="14" t="s">
        <v>5</v>
      </c>
      <c r="RMW7" s="22" t="s">
        <v>8</v>
      </c>
      <c r="RMX7" s="22" t="s">
        <v>0</v>
      </c>
      <c r="RMY7" s="14" t="s">
        <v>11</v>
      </c>
      <c r="RMZ7" s="14" t="s">
        <v>5</v>
      </c>
      <c r="RNA7" s="22" t="s">
        <v>8</v>
      </c>
      <c r="RNB7" s="22" t="s">
        <v>0</v>
      </c>
      <c r="RNC7" s="14" t="s">
        <v>11</v>
      </c>
      <c r="RND7" s="14" t="s">
        <v>5</v>
      </c>
      <c r="RNE7" s="22" t="s">
        <v>8</v>
      </c>
      <c r="RNF7" s="22" t="s">
        <v>0</v>
      </c>
      <c r="RNG7" s="14" t="s">
        <v>11</v>
      </c>
      <c r="RNH7" s="14" t="s">
        <v>5</v>
      </c>
      <c r="RNI7" s="22" t="s">
        <v>8</v>
      </c>
      <c r="RNJ7" s="22" t="s">
        <v>0</v>
      </c>
      <c r="RNK7" s="14" t="s">
        <v>11</v>
      </c>
      <c r="RNL7" s="14" t="s">
        <v>5</v>
      </c>
      <c r="RNM7" s="22" t="s">
        <v>8</v>
      </c>
      <c r="RNN7" s="22" t="s">
        <v>0</v>
      </c>
      <c r="RNO7" s="14" t="s">
        <v>11</v>
      </c>
      <c r="RNP7" s="14" t="s">
        <v>5</v>
      </c>
      <c r="RNQ7" s="22" t="s">
        <v>8</v>
      </c>
      <c r="RNR7" s="22" t="s">
        <v>0</v>
      </c>
      <c r="RNS7" s="14" t="s">
        <v>11</v>
      </c>
      <c r="RNT7" s="14" t="s">
        <v>5</v>
      </c>
      <c r="RNU7" s="22" t="s">
        <v>8</v>
      </c>
      <c r="RNV7" s="22" t="s">
        <v>0</v>
      </c>
      <c r="RNW7" s="14" t="s">
        <v>11</v>
      </c>
      <c r="RNX7" s="14" t="s">
        <v>5</v>
      </c>
      <c r="RNY7" s="22" t="s">
        <v>8</v>
      </c>
      <c r="RNZ7" s="22" t="s">
        <v>0</v>
      </c>
      <c r="ROA7" s="14" t="s">
        <v>11</v>
      </c>
      <c r="ROB7" s="14" t="s">
        <v>5</v>
      </c>
      <c r="ROC7" s="22" t="s">
        <v>8</v>
      </c>
      <c r="ROD7" s="22" t="s">
        <v>0</v>
      </c>
      <c r="ROE7" s="14" t="s">
        <v>11</v>
      </c>
      <c r="ROF7" s="14" t="s">
        <v>5</v>
      </c>
      <c r="ROG7" s="22" t="s">
        <v>8</v>
      </c>
      <c r="ROH7" s="22" t="s">
        <v>0</v>
      </c>
      <c r="ROI7" s="14" t="s">
        <v>11</v>
      </c>
      <c r="ROJ7" s="14" t="s">
        <v>5</v>
      </c>
      <c r="ROK7" s="22" t="s">
        <v>8</v>
      </c>
      <c r="ROL7" s="22" t="s">
        <v>0</v>
      </c>
      <c r="ROM7" s="14" t="s">
        <v>11</v>
      </c>
      <c r="RON7" s="14" t="s">
        <v>5</v>
      </c>
      <c r="ROO7" s="22" t="s">
        <v>8</v>
      </c>
      <c r="ROP7" s="22" t="s">
        <v>0</v>
      </c>
      <c r="ROQ7" s="14" t="s">
        <v>11</v>
      </c>
      <c r="ROR7" s="14" t="s">
        <v>5</v>
      </c>
      <c r="ROS7" s="22" t="s">
        <v>8</v>
      </c>
      <c r="ROT7" s="22" t="s">
        <v>0</v>
      </c>
      <c r="ROU7" s="14" t="s">
        <v>11</v>
      </c>
      <c r="ROV7" s="14" t="s">
        <v>5</v>
      </c>
      <c r="ROW7" s="22" t="s">
        <v>8</v>
      </c>
      <c r="ROX7" s="22" t="s">
        <v>0</v>
      </c>
      <c r="ROY7" s="14" t="s">
        <v>11</v>
      </c>
      <c r="ROZ7" s="14" t="s">
        <v>5</v>
      </c>
      <c r="RPA7" s="22" t="s">
        <v>8</v>
      </c>
      <c r="RPB7" s="22" t="s">
        <v>0</v>
      </c>
      <c r="RPC7" s="14" t="s">
        <v>11</v>
      </c>
      <c r="RPD7" s="14" t="s">
        <v>5</v>
      </c>
      <c r="RPE7" s="22" t="s">
        <v>8</v>
      </c>
      <c r="RPF7" s="22" t="s">
        <v>0</v>
      </c>
      <c r="RPG7" s="14" t="s">
        <v>11</v>
      </c>
      <c r="RPH7" s="14" t="s">
        <v>5</v>
      </c>
      <c r="RPI7" s="22" t="s">
        <v>8</v>
      </c>
      <c r="RPJ7" s="22" t="s">
        <v>0</v>
      </c>
      <c r="RPK7" s="14" t="s">
        <v>11</v>
      </c>
      <c r="RPL7" s="14" t="s">
        <v>5</v>
      </c>
      <c r="RPM7" s="22" t="s">
        <v>8</v>
      </c>
      <c r="RPN7" s="22" t="s">
        <v>0</v>
      </c>
      <c r="RPO7" s="14" t="s">
        <v>11</v>
      </c>
      <c r="RPP7" s="14" t="s">
        <v>5</v>
      </c>
      <c r="RPQ7" s="22" t="s">
        <v>8</v>
      </c>
      <c r="RPR7" s="22" t="s">
        <v>0</v>
      </c>
      <c r="RPS7" s="14" t="s">
        <v>11</v>
      </c>
      <c r="RPT7" s="14" t="s">
        <v>5</v>
      </c>
      <c r="RPU7" s="22" t="s">
        <v>8</v>
      </c>
      <c r="RPV7" s="22" t="s">
        <v>0</v>
      </c>
      <c r="RPW7" s="14" t="s">
        <v>11</v>
      </c>
      <c r="RPX7" s="14" t="s">
        <v>5</v>
      </c>
      <c r="RPY7" s="22" t="s">
        <v>8</v>
      </c>
      <c r="RPZ7" s="22" t="s">
        <v>0</v>
      </c>
      <c r="RQA7" s="14" t="s">
        <v>11</v>
      </c>
      <c r="RQB7" s="14" t="s">
        <v>5</v>
      </c>
      <c r="RQC7" s="22" t="s">
        <v>8</v>
      </c>
      <c r="RQD7" s="22" t="s">
        <v>0</v>
      </c>
      <c r="RQE7" s="14" t="s">
        <v>11</v>
      </c>
      <c r="RQF7" s="14" t="s">
        <v>5</v>
      </c>
      <c r="RQG7" s="22" t="s">
        <v>8</v>
      </c>
      <c r="RQH7" s="22" t="s">
        <v>0</v>
      </c>
      <c r="RQI7" s="14" t="s">
        <v>11</v>
      </c>
      <c r="RQJ7" s="14" t="s">
        <v>5</v>
      </c>
      <c r="RQK7" s="22" t="s">
        <v>8</v>
      </c>
      <c r="RQL7" s="22" t="s">
        <v>0</v>
      </c>
      <c r="RQM7" s="14" t="s">
        <v>11</v>
      </c>
      <c r="RQN7" s="14" t="s">
        <v>5</v>
      </c>
      <c r="RQO7" s="22" t="s">
        <v>8</v>
      </c>
      <c r="RQP7" s="22" t="s">
        <v>0</v>
      </c>
      <c r="RQQ7" s="14" t="s">
        <v>11</v>
      </c>
      <c r="RQR7" s="14" t="s">
        <v>5</v>
      </c>
      <c r="RQS7" s="22" t="s">
        <v>8</v>
      </c>
      <c r="RQT7" s="22" t="s">
        <v>0</v>
      </c>
      <c r="RQU7" s="14" t="s">
        <v>11</v>
      </c>
      <c r="RQV7" s="14" t="s">
        <v>5</v>
      </c>
      <c r="RQW7" s="22" t="s">
        <v>8</v>
      </c>
      <c r="RQX7" s="22" t="s">
        <v>0</v>
      </c>
      <c r="RQY7" s="14" t="s">
        <v>11</v>
      </c>
      <c r="RQZ7" s="14" t="s">
        <v>5</v>
      </c>
      <c r="RRA7" s="22" t="s">
        <v>8</v>
      </c>
      <c r="RRB7" s="22" t="s">
        <v>0</v>
      </c>
      <c r="RRC7" s="14" t="s">
        <v>11</v>
      </c>
      <c r="RRD7" s="14" t="s">
        <v>5</v>
      </c>
      <c r="RRE7" s="22" t="s">
        <v>8</v>
      </c>
      <c r="RRF7" s="22" t="s">
        <v>0</v>
      </c>
      <c r="RRG7" s="14" t="s">
        <v>11</v>
      </c>
      <c r="RRH7" s="14" t="s">
        <v>5</v>
      </c>
      <c r="RRI7" s="22" t="s">
        <v>8</v>
      </c>
      <c r="RRJ7" s="22" t="s">
        <v>0</v>
      </c>
      <c r="RRK7" s="14" t="s">
        <v>11</v>
      </c>
      <c r="RRL7" s="14" t="s">
        <v>5</v>
      </c>
      <c r="RRM7" s="22" t="s">
        <v>8</v>
      </c>
      <c r="RRN7" s="22" t="s">
        <v>0</v>
      </c>
      <c r="RRO7" s="14" t="s">
        <v>11</v>
      </c>
      <c r="RRP7" s="14" t="s">
        <v>5</v>
      </c>
      <c r="RRQ7" s="22" t="s">
        <v>8</v>
      </c>
      <c r="RRR7" s="22" t="s">
        <v>0</v>
      </c>
      <c r="RRS7" s="14" t="s">
        <v>11</v>
      </c>
      <c r="RRT7" s="14" t="s">
        <v>5</v>
      </c>
      <c r="RRU7" s="22" t="s">
        <v>8</v>
      </c>
      <c r="RRV7" s="22" t="s">
        <v>0</v>
      </c>
      <c r="RRW7" s="14" t="s">
        <v>11</v>
      </c>
      <c r="RRX7" s="14" t="s">
        <v>5</v>
      </c>
      <c r="RRY7" s="22" t="s">
        <v>8</v>
      </c>
      <c r="RRZ7" s="22" t="s">
        <v>0</v>
      </c>
      <c r="RSA7" s="14" t="s">
        <v>11</v>
      </c>
      <c r="RSB7" s="14" t="s">
        <v>5</v>
      </c>
      <c r="RSC7" s="22" t="s">
        <v>8</v>
      </c>
      <c r="RSD7" s="22" t="s">
        <v>0</v>
      </c>
      <c r="RSE7" s="14" t="s">
        <v>11</v>
      </c>
      <c r="RSF7" s="14" t="s">
        <v>5</v>
      </c>
      <c r="RSG7" s="22" t="s">
        <v>8</v>
      </c>
      <c r="RSH7" s="22" t="s">
        <v>0</v>
      </c>
      <c r="RSI7" s="14" t="s">
        <v>11</v>
      </c>
      <c r="RSJ7" s="14" t="s">
        <v>5</v>
      </c>
      <c r="RSK7" s="22" t="s">
        <v>8</v>
      </c>
      <c r="RSL7" s="22" t="s">
        <v>0</v>
      </c>
      <c r="RSM7" s="14" t="s">
        <v>11</v>
      </c>
      <c r="RSN7" s="14" t="s">
        <v>5</v>
      </c>
      <c r="RSO7" s="22" t="s">
        <v>8</v>
      </c>
      <c r="RSP7" s="22" t="s">
        <v>0</v>
      </c>
      <c r="RSQ7" s="14" t="s">
        <v>11</v>
      </c>
      <c r="RSR7" s="14" t="s">
        <v>5</v>
      </c>
      <c r="RSS7" s="22" t="s">
        <v>8</v>
      </c>
      <c r="RST7" s="22" t="s">
        <v>0</v>
      </c>
      <c r="RSU7" s="14" t="s">
        <v>11</v>
      </c>
      <c r="RSV7" s="14" t="s">
        <v>5</v>
      </c>
      <c r="RSW7" s="22" t="s">
        <v>8</v>
      </c>
      <c r="RSX7" s="22" t="s">
        <v>0</v>
      </c>
      <c r="RSY7" s="14" t="s">
        <v>11</v>
      </c>
      <c r="RSZ7" s="14" t="s">
        <v>5</v>
      </c>
      <c r="RTA7" s="22" t="s">
        <v>8</v>
      </c>
      <c r="RTB7" s="22" t="s">
        <v>0</v>
      </c>
      <c r="RTC7" s="14" t="s">
        <v>11</v>
      </c>
      <c r="RTD7" s="14" t="s">
        <v>5</v>
      </c>
      <c r="RTE7" s="22" t="s">
        <v>8</v>
      </c>
      <c r="RTF7" s="22" t="s">
        <v>0</v>
      </c>
      <c r="RTG7" s="14" t="s">
        <v>11</v>
      </c>
      <c r="RTH7" s="14" t="s">
        <v>5</v>
      </c>
      <c r="RTI7" s="22" t="s">
        <v>8</v>
      </c>
      <c r="RTJ7" s="22" t="s">
        <v>0</v>
      </c>
      <c r="RTK7" s="14" t="s">
        <v>11</v>
      </c>
      <c r="RTL7" s="14" t="s">
        <v>5</v>
      </c>
      <c r="RTM7" s="22" t="s">
        <v>8</v>
      </c>
      <c r="RTN7" s="22" t="s">
        <v>0</v>
      </c>
      <c r="RTO7" s="14" t="s">
        <v>11</v>
      </c>
      <c r="RTP7" s="14" t="s">
        <v>5</v>
      </c>
      <c r="RTQ7" s="22" t="s">
        <v>8</v>
      </c>
      <c r="RTR7" s="22" t="s">
        <v>0</v>
      </c>
      <c r="RTS7" s="14" t="s">
        <v>11</v>
      </c>
      <c r="RTT7" s="14" t="s">
        <v>5</v>
      </c>
      <c r="RTU7" s="22" t="s">
        <v>8</v>
      </c>
      <c r="RTV7" s="22" t="s">
        <v>0</v>
      </c>
      <c r="RTW7" s="14" t="s">
        <v>11</v>
      </c>
      <c r="RTX7" s="14" t="s">
        <v>5</v>
      </c>
      <c r="RTY7" s="22" t="s">
        <v>8</v>
      </c>
      <c r="RTZ7" s="22" t="s">
        <v>0</v>
      </c>
      <c r="RUA7" s="14" t="s">
        <v>11</v>
      </c>
      <c r="RUB7" s="14" t="s">
        <v>5</v>
      </c>
      <c r="RUC7" s="22" t="s">
        <v>8</v>
      </c>
      <c r="RUD7" s="22" t="s">
        <v>0</v>
      </c>
      <c r="RUE7" s="14" t="s">
        <v>11</v>
      </c>
      <c r="RUF7" s="14" t="s">
        <v>5</v>
      </c>
      <c r="RUG7" s="22" t="s">
        <v>8</v>
      </c>
      <c r="RUH7" s="22" t="s">
        <v>0</v>
      </c>
      <c r="RUI7" s="14" t="s">
        <v>11</v>
      </c>
      <c r="RUJ7" s="14" t="s">
        <v>5</v>
      </c>
      <c r="RUK7" s="22" t="s">
        <v>8</v>
      </c>
      <c r="RUL7" s="22" t="s">
        <v>0</v>
      </c>
      <c r="RUM7" s="14" t="s">
        <v>11</v>
      </c>
      <c r="RUN7" s="14" t="s">
        <v>5</v>
      </c>
      <c r="RUO7" s="22" t="s">
        <v>8</v>
      </c>
      <c r="RUP7" s="22" t="s">
        <v>0</v>
      </c>
      <c r="RUQ7" s="14" t="s">
        <v>11</v>
      </c>
      <c r="RUR7" s="14" t="s">
        <v>5</v>
      </c>
      <c r="RUS7" s="22" t="s">
        <v>8</v>
      </c>
      <c r="RUT7" s="22" t="s">
        <v>0</v>
      </c>
      <c r="RUU7" s="14" t="s">
        <v>11</v>
      </c>
      <c r="RUV7" s="14" t="s">
        <v>5</v>
      </c>
      <c r="RUW7" s="22" t="s">
        <v>8</v>
      </c>
      <c r="RUX7" s="22" t="s">
        <v>0</v>
      </c>
      <c r="RUY7" s="14" t="s">
        <v>11</v>
      </c>
      <c r="RUZ7" s="14" t="s">
        <v>5</v>
      </c>
      <c r="RVA7" s="22" t="s">
        <v>8</v>
      </c>
      <c r="RVB7" s="22" t="s">
        <v>0</v>
      </c>
      <c r="RVC7" s="14" t="s">
        <v>11</v>
      </c>
      <c r="RVD7" s="14" t="s">
        <v>5</v>
      </c>
      <c r="RVE7" s="22" t="s">
        <v>8</v>
      </c>
      <c r="RVF7" s="22" t="s">
        <v>0</v>
      </c>
      <c r="RVG7" s="14" t="s">
        <v>11</v>
      </c>
      <c r="RVH7" s="14" t="s">
        <v>5</v>
      </c>
      <c r="RVI7" s="22" t="s">
        <v>8</v>
      </c>
      <c r="RVJ7" s="22" t="s">
        <v>0</v>
      </c>
      <c r="RVK7" s="14" t="s">
        <v>11</v>
      </c>
      <c r="RVL7" s="14" t="s">
        <v>5</v>
      </c>
      <c r="RVM7" s="22" t="s">
        <v>8</v>
      </c>
      <c r="RVN7" s="22" t="s">
        <v>0</v>
      </c>
      <c r="RVO7" s="14" t="s">
        <v>11</v>
      </c>
      <c r="RVP7" s="14" t="s">
        <v>5</v>
      </c>
      <c r="RVQ7" s="22" t="s">
        <v>8</v>
      </c>
      <c r="RVR7" s="22" t="s">
        <v>0</v>
      </c>
      <c r="RVS7" s="14" t="s">
        <v>11</v>
      </c>
      <c r="RVT7" s="14" t="s">
        <v>5</v>
      </c>
      <c r="RVU7" s="22" t="s">
        <v>8</v>
      </c>
      <c r="RVV7" s="22" t="s">
        <v>0</v>
      </c>
      <c r="RVW7" s="14" t="s">
        <v>11</v>
      </c>
      <c r="RVX7" s="14" t="s">
        <v>5</v>
      </c>
      <c r="RVY7" s="22" t="s">
        <v>8</v>
      </c>
      <c r="RVZ7" s="22" t="s">
        <v>0</v>
      </c>
      <c r="RWA7" s="14" t="s">
        <v>11</v>
      </c>
      <c r="RWB7" s="14" t="s">
        <v>5</v>
      </c>
      <c r="RWC7" s="22" t="s">
        <v>8</v>
      </c>
      <c r="RWD7" s="22" t="s">
        <v>0</v>
      </c>
      <c r="RWE7" s="14" t="s">
        <v>11</v>
      </c>
      <c r="RWF7" s="14" t="s">
        <v>5</v>
      </c>
      <c r="RWG7" s="22" t="s">
        <v>8</v>
      </c>
      <c r="RWH7" s="22" t="s">
        <v>0</v>
      </c>
      <c r="RWI7" s="14" t="s">
        <v>11</v>
      </c>
      <c r="RWJ7" s="14" t="s">
        <v>5</v>
      </c>
      <c r="RWK7" s="22" t="s">
        <v>8</v>
      </c>
      <c r="RWL7" s="22" t="s">
        <v>0</v>
      </c>
      <c r="RWM7" s="14" t="s">
        <v>11</v>
      </c>
      <c r="RWN7" s="14" t="s">
        <v>5</v>
      </c>
      <c r="RWO7" s="22" t="s">
        <v>8</v>
      </c>
      <c r="RWP7" s="22" t="s">
        <v>0</v>
      </c>
      <c r="RWQ7" s="14" t="s">
        <v>11</v>
      </c>
      <c r="RWR7" s="14" t="s">
        <v>5</v>
      </c>
      <c r="RWS7" s="22" t="s">
        <v>8</v>
      </c>
      <c r="RWT7" s="22" t="s">
        <v>0</v>
      </c>
      <c r="RWU7" s="14" t="s">
        <v>11</v>
      </c>
      <c r="RWV7" s="14" t="s">
        <v>5</v>
      </c>
      <c r="RWW7" s="22" t="s">
        <v>8</v>
      </c>
      <c r="RWX7" s="22" t="s">
        <v>0</v>
      </c>
      <c r="RWY7" s="14" t="s">
        <v>11</v>
      </c>
      <c r="RWZ7" s="14" t="s">
        <v>5</v>
      </c>
      <c r="RXA7" s="22" t="s">
        <v>8</v>
      </c>
      <c r="RXB7" s="22" t="s">
        <v>0</v>
      </c>
      <c r="RXC7" s="14" t="s">
        <v>11</v>
      </c>
      <c r="RXD7" s="14" t="s">
        <v>5</v>
      </c>
      <c r="RXE7" s="22" t="s">
        <v>8</v>
      </c>
      <c r="RXF7" s="22" t="s">
        <v>0</v>
      </c>
      <c r="RXG7" s="14" t="s">
        <v>11</v>
      </c>
      <c r="RXH7" s="14" t="s">
        <v>5</v>
      </c>
      <c r="RXI7" s="22" t="s">
        <v>8</v>
      </c>
      <c r="RXJ7" s="22" t="s">
        <v>0</v>
      </c>
      <c r="RXK7" s="14" t="s">
        <v>11</v>
      </c>
      <c r="RXL7" s="14" t="s">
        <v>5</v>
      </c>
      <c r="RXM7" s="22" t="s">
        <v>8</v>
      </c>
      <c r="RXN7" s="22" t="s">
        <v>0</v>
      </c>
      <c r="RXO7" s="14" t="s">
        <v>11</v>
      </c>
      <c r="RXP7" s="14" t="s">
        <v>5</v>
      </c>
      <c r="RXQ7" s="22" t="s">
        <v>8</v>
      </c>
      <c r="RXR7" s="22" t="s">
        <v>0</v>
      </c>
      <c r="RXS7" s="14" t="s">
        <v>11</v>
      </c>
      <c r="RXT7" s="14" t="s">
        <v>5</v>
      </c>
      <c r="RXU7" s="22" t="s">
        <v>8</v>
      </c>
      <c r="RXV7" s="22" t="s">
        <v>0</v>
      </c>
      <c r="RXW7" s="14" t="s">
        <v>11</v>
      </c>
      <c r="RXX7" s="14" t="s">
        <v>5</v>
      </c>
      <c r="RXY7" s="22" t="s">
        <v>8</v>
      </c>
      <c r="RXZ7" s="22" t="s">
        <v>0</v>
      </c>
      <c r="RYA7" s="14" t="s">
        <v>11</v>
      </c>
      <c r="RYB7" s="14" t="s">
        <v>5</v>
      </c>
      <c r="RYC7" s="22" t="s">
        <v>8</v>
      </c>
      <c r="RYD7" s="22" t="s">
        <v>0</v>
      </c>
      <c r="RYE7" s="14" t="s">
        <v>11</v>
      </c>
      <c r="RYF7" s="14" t="s">
        <v>5</v>
      </c>
      <c r="RYG7" s="22" t="s">
        <v>8</v>
      </c>
      <c r="RYH7" s="22" t="s">
        <v>0</v>
      </c>
      <c r="RYI7" s="14" t="s">
        <v>11</v>
      </c>
      <c r="RYJ7" s="14" t="s">
        <v>5</v>
      </c>
      <c r="RYK7" s="22" t="s">
        <v>8</v>
      </c>
      <c r="RYL7" s="22" t="s">
        <v>0</v>
      </c>
      <c r="RYM7" s="14" t="s">
        <v>11</v>
      </c>
      <c r="RYN7" s="14" t="s">
        <v>5</v>
      </c>
      <c r="RYO7" s="22" t="s">
        <v>8</v>
      </c>
      <c r="RYP7" s="22" t="s">
        <v>0</v>
      </c>
      <c r="RYQ7" s="14" t="s">
        <v>11</v>
      </c>
      <c r="RYR7" s="14" t="s">
        <v>5</v>
      </c>
      <c r="RYS7" s="22" t="s">
        <v>8</v>
      </c>
      <c r="RYT7" s="22" t="s">
        <v>0</v>
      </c>
      <c r="RYU7" s="14" t="s">
        <v>11</v>
      </c>
      <c r="RYV7" s="14" t="s">
        <v>5</v>
      </c>
      <c r="RYW7" s="22" t="s">
        <v>8</v>
      </c>
      <c r="RYX7" s="22" t="s">
        <v>0</v>
      </c>
      <c r="RYY7" s="14" t="s">
        <v>11</v>
      </c>
      <c r="RYZ7" s="14" t="s">
        <v>5</v>
      </c>
      <c r="RZA7" s="22" t="s">
        <v>8</v>
      </c>
      <c r="RZB7" s="22" t="s">
        <v>0</v>
      </c>
      <c r="RZC7" s="14" t="s">
        <v>11</v>
      </c>
      <c r="RZD7" s="14" t="s">
        <v>5</v>
      </c>
      <c r="RZE7" s="22" t="s">
        <v>8</v>
      </c>
      <c r="RZF7" s="22" t="s">
        <v>0</v>
      </c>
      <c r="RZG7" s="14" t="s">
        <v>11</v>
      </c>
      <c r="RZH7" s="14" t="s">
        <v>5</v>
      </c>
      <c r="RZI7" s="22" t="s">
        <v>8</v>
      </c>
      <c r="RZJ7" s="22" t="s">
        <v>0</v>
      </c>
      <c r="RZK7" s="14" t="s">
        <v>11</v>
      </c>
      <c r="RZL7" s="14" t="s">
        <v>5</v>
      </c>
      <c r="RZM7" s="22" t="s">
        <v>8</v>
      </c>
      <c r="RZN7" s="22" t="s">
        <v>0</v>
      </c>
      <c r="RZO7" s="14" t="s">
        <v>11</v>
      </c>
      <c r="RZP7" s="14" t="s">
        <v>5</v>
      </c>
      <c r="RZQ7" s="22" t="s">
        <v>8</v>
      </c>
      <c r="RZR7" s="22" t="s">
        <v>0</v>
      </c>
      <c r="RZS7" s="14" t="s">
        <v>11</v>
      </c>
      <c r="RZT7" s="14" t="s">
        <v>5</v>
      </c>
      <c r="RZU7" s="22" t="s">
        <v>8</v>
      </c>
      <c r="RZV7" s="22" t="s">
        <v>0</v>
      </c>
      <c r="RZW7" s="14" t="s">
        <v>11</v>
      </c>
      <c r="RZX7" s="14" t="s">
        <v>5</v>
      </c>
      <c r="RZY7" s="22" t="s">
        <v>8</v>
      </c>
      <c r="RZZ7" s="22" t="s">
        <v>0</v>
      </c>
      <c r="SAA7" s="14" t="s">
        <v>11</v>
      </c>
      <c r="SAB7" s="14" t="s">
        <v>5</v>
      </c>
      <c r="SAC7" s="22" t="s">
        <v>8</v>
      </c>
      <c r="SAD7" s="22" t="s">
        <v>0</v>
      </c>
      <c r="SAE7" s="14" t="s">
        <v>11</v>
      </c>
      <c r="SAF7" s="14" t="s">
        <v>5</v>
      </c>
      <c r="SAG7" s="22" t="s">
        <v>8</v>
      </c>
      <c r="SAH7" s="22" t="s">
        <v>0</v>
      </c>
      <c r="SAI7" s="14" t="s">
        <v>11</v>
      </c>
      <c r="SAJ7" s="14" t="s">
        <v>5</v>
      </c>
      <c r="SAK7" s="22" t="s">
        <v>8</v>
      </c>
      <c r="SAL7" s="22" t="s">
        <v>0</v>
      </c>
      <c r="SAM7" s="14" t="s">
        <v>11</v>
      </c>
      <c r="SAN7" s="14" t="s">
        <v>5</v>
      </c>
      <c r="SAO7" s="22" t="s">
        <v>8</v>
      </c>
      <c r="SAP7" s="22" t="s">
        <v>0</v>
      </c>
      <c r="SAQ7" s="14" t="s">
        <v>11</v>
      </c>
      <c r="SAR7" s="14" t="s">
        <v>5</v>
      </c>
      <c r="SAS7" s="22" t="s">
        <v>8</v>
      </c>
      <c r="SAT7" s="22" t="s">
        <v>0</v>
      </c>
      <c r="SAU7" s="14" t="s">
        <v>11</v>
      </c>
      <c r="SAV7" s="14" t="s">
        <v>5</v>
      </c>
      <c r="SAW7" s="22" t="s">
        <v>8</v>
      </c>
      <c r="SAX7" s="22" t="s">
        <v>0</v>
      </c>
      <c r="SAY7" s="14" t="s">
        <v>11</v>
      </c>
      <c r="SAZ7" s="14" t="s">
        <v>5</v>
      </c>
      <c r="SBA7" s="22" t="s">
        <v>8</v>
      </c>
      <c r="SBB7" s="22" t="s">
        <v>0</v>
      </c>
      <c r="SBC7" s="14" t="s">
        <v>11</v>
      </c>
      <c r="SBD7" s="14" t="s">
        <v>5</v>
      </c>
      <c r="SBE7" s="22" t="s">
        <v>8</v>
      </c>
      <c r="SBF7" s="22" t="s">
        <v>0</v>
      </c>
      <c r="SBG7" s="14" t="s">
        <v>11</v>
      </c>
      <c r="SBH7" s="14" t="s">
        <v>5</v>
      </c>
      <c r="SBI7" s="22" t="s">
        <v>8</v>
      </c>
      <c r="SBJ7" s="22" t="s">
        <v>0</v>
      </c>
      <c r="SBK7" s="14" t="s">
        <v>11</v>
      </c>
      <c r="SBL7" s="14" t="s">
        <v>5</v>
      </c>
      <c r="SBM7" s="22" t="s">
        <v>8</v>
      </c>
      <c r="SBN7" s="22" t="s">
        <v>0</v>
      </c>
      <c r="SBO7" s="14" t="s">
        <v>11</v>
      </c>
      <c r="SBP7" s="14" t="s">
        <v>5</v>
      </c>
      <c r="SBQ7" s="22" t="s">
        <v>8</v>
      </c>
      <c r="SBR7" s="22" t="s">
        <v>0</v>
      </c>
      <c r="SBS7" s="14" t="s">
        <v>11</v>
      </c>
      <c r="SBT7" s="14" t="s">
        <v>5</v>
      </c>
      <c r="SBU7" s="22" t="s">
        <v>8</v>
      </c>
      <c r="SBV7" s="22" t="s">
        <v>0</v>
      </c>
      <c r="SBW7" s="14" t="s">
        <v>11</v>
      </c>
      <c r="SBX7" s="14" t="s">
        <v>5</v>
      </c>
      <c r="SBY7" s="22" t="s">
        <v>8</v>
      </c>
      <c r="SBZ7" s="22" t="s">
        <v>0</v>
      </c>
      <c r="SCA7" s="14" t="s">
        <v>11</v>
      </c>
      <c r="SCB7" s="14" t="s">
        <v>5</v>
      </c>
      <c r="SCC7" s="22" t="s">
        <v>8</v>
      </c>
      <c r="SCD7" s="22" t="s">
        <v>0</v>
      </c>
      <c r="SCE7" s="14" t="s">
        <v>11</v>
      </c>
      <c r="SCF7" s="14" t="s">
        <v>5</v>
      </c>
      <c r="SCG7" s="22" t="s">
        <v>8</v>
      </c>
      <c r="SCH7" s="22" t="s">
        <v>0</v>
      </c>
      <c r="SCI7" s="14" t="s">
        <v>11</v>
      </c>
      <c r="SCJ7" s="14" t="s">
        <v>5</v>
      </c>
      <c r="SCK7" s="22" t="s">
        <v>8</v>
      </c>
      <c r="SCL7" s="22" t="s">
        <v>0</v>
      </c>
      <c r="SCM7" s="14" t="s">
        <v>11</v>
      </c>
      <c r="SCN7" s="14" t="s">
        <v>5</v>
      </c>
      <c r="SCO7" s="22" t="s">
        <v>8</v>
      </c>
      <c r="SCP7" s="22" t="s">
        <v>0</v>
      </c>
      <c r="SCQ7" s="14" t="s">
        <v>11</v>
      </c>
      <c r="SCR7" s="14" t="s">
        <v>5</v>
      </c>
      <c r="SCS7" s="22" t="s">
        <v>8</v>
      </c>
      <c r="SCT7" s="22" t="s">
        <v>0</v>
      </c>
      <c r="SCU7" s="14" t="s">
        <v>11</v>
      </c>
      <c r="SCV7" s="14" t="s">
        <v>5</v>
      </c>
      <c r="SCW7" s="22" t="s">
        <v>8</v>
      </c>
      <c r="SCX7" s="22" t="s">
        <v>0</v>
      </c>
      <c r="SCY7" s="14" t="s">
        <v>11</v>
      </c>
      <c r="SCZ7" s="14" t="s">
        <v>5</v>
      </c>
      <c r="SDA7" s="22" t="s">
        <v>8</v>
      </c>
      <c r="SDB7" s="22" t="s">
        <v>0</v>
      </c>
      <c r="SDC7" s="14" t="s">
        <v>11</v>
      </c>
      <c r="SDD7" s="14" t="s">
        <v>5</v>
      </c>
      <c r="SDE7" s="22" t="s">
        <v>8</v>
      </c>
      <c r="SDF7" s="22" t="s">
        <v>0</v>
      </c>
      <c r="SDG7" s="14" t="s">
        <v>11</v>
      </c>
      <c r="SDH7" s="14" t="s">
        <v>5</v>
      </c>
      <c r="SDI7" s="22" t="s">
        <v>8</v>
      </c>
      <c r="SDJ7" s="22" t="s">
        <v>0</v>
      </c>
      <c r="SDK7" s="14" t="s">
        <v>11</v>
      </c>
      <c r="SDL7" s="14" t="s">
        <v>5</v>
      </c>
      <c r="SDM7" s="22" t="s">
        <v>8</v>
      </c>
      <c r="SDN7" s="22" t="s">
        <v>0</v>
      </c>
      <c r="SDO7" s="14" t="s">
        <v>11</v>
      </c>
      <c r="SDP7" s="14" t="s">
        <v>5</v>
      </c>
      <c r="SDQ7" s="22" t="s">
        <v>8</v>
      </c>
      <c r="SDR7" s="22" t="s">
        <v>0</v>
      </c>
      <c r="SDS7" s="14" t="s">
        <v>11</v>
      </c>
      <c r="SDT7" s="14" t="s">
        <v>5</v>
      </c>
      <c r="SDU7" s="22" t="s">
        <v>8</v>
      </c>
      <c r="SDV7" s="22" t="s">
        <v>0</v>
      </c>
      <c r="SDW7" s="14" t="s">
        <v>11</v>
      </c>
      <c r="SDX7" s="14" t="s">
        <v>5</v>
      </c>
      <c r="SDY7" s="22" t="s">
        <v>8</v>
      </c>
      <c r="SDZ7" s="22" t="s">
        <v>0</v>
      </c>
      <c r="SEA7" s="14" t="s">
        <v>11</v>
      </c>
      <c r="SEB7" s="14" t="s">
        <v>5</v>
      </c>
      <c r="SEC7" s="22" t="s">
        <v>8</v>
      </c>
      <c r="SED7" s="22" t="s">
        <v>0</v>
      </c>
      <c r="SEE7" s="14" t="s">
        <v>11</v>
      </c>
      <c r="SEF7" s="14" t="s">
        <v>5</v>
      </c>
      <c r="SEG7" s="22" t="s">
        <v>8</v>
      </c>
      <c r="SEH7" s="22" t="s">
        <v>0</v>
      </c>
      <c r="SEI7" s="14" t="s">
        <v>11</v>
      </c>
      <c r="SEJ7" s="14" t="s">
        <v>5</v>
      </c>
      <c r="SEK7" s="22" t="s">
        <v>8</v>
      </c>
      <c r="SEL7" s="22" t="s">
        <v>0</v>
      </c>
      <c r="SEM7" s="14" t="s">
        <v>11</v>
      </c>
      <c r="SEN7" s="14" t="s">
        <v>5</v>
      </c>
      <c r="SEO7" s="22" t="s">
        <v>8</v>
      </c>
      <c r="SEP7" s="22" t="s">
        <v>0</v>
      </c>
      <c r="SEQ7" s="14" t="s">
        <v>11</v>
      </c>
      <c r="SER7" s="14" t="s">
        <v>5</v>
      </c>
      <c r="SES7" s="22" t="s">
        <v>8</v>
      </c>
      <c r="SET7" s="22" t="s">
        <v>0</v>
      </c>
      <c r="SEU7" s="14" t="s">
        <v>11</v>
      </c>
      <c r="SEV7" s="14" t="s">
        <v>5</v>
      </c>
      <c r="SEW7" s="22" t="s">
        <v>8</v>
      </c>
      <c r="SEX7" s="22" t="s">
        <v>0</v>
      </c>
      <c r="SEY7" s="14" t="s">
        <v>11</v>
      </c>
      <c r="SEZ7" s="14" t="s">
        <v>5</v>
      </c>
      <c r="SFA7" s="22" t="s">
        <v>8</v>
      </c>
      <c r="SFB7" s="22" t="s">
        <v>0</v>
      </c>
      <c r="SFC7" s="14" t="s">
        <v>11</v>
      </c>
      <c r="SFD7" s="14" t="s">
        <v>5</v>
      </c>
      <c r="SFE7" s="22" t="s">
        <v>8</v>
      </c>
      <c r="SFF7" s="22" t="s">
        <v>0</v>
      </c>
      <c r="SFG7" s="14" t="s">
        <v>11</v>
      </c>
      <c r="SFH7" s="14" t="s">
        <v>5</v>
      </c>
      <c r="SFI7" s="22" t="s">
        <v>8</v>
      </c>
      <c r="SFJ7" s="22" t="s">
        <v>0</v>
      </c>
      <c r="SFK7" s="14" t="s">
        <v>11</v>
      </c>
      <c r="SFL7" s="14" t="s">
        <v>5</v>
      </c>
      <c r="SFM7" s="22" t="s">
        <v>8</v>
      </c>
      <c r="SFN7" s="22" t="s">
        <v>0</v>
      </c>
      <c r="SFO7" s="14" t="s">
        <v>11</v>
      </c>
      <c r="SFP7" s="14" t="s">
        <v>5</v>
      </c>
      <c r="SFQ7" s="22" t="s">
        <v>8</v>
      </c>
      <c r="SFR7" s="22" t="s">
        <v>0</v>
      </c>
      <c r="SFS7" s="14" t="s">
        <v>11</v>
      </c>
      <c r="SFT7" s="14" t="s">
        <v>5</v>
      </c>
      <c r="SFU7" s="22" t="s">
        <v>8</v>
      </c>
      <c r="SFV7" s="22" t="s">
        <v>0</v>
      </c>
      <c r="SFW7" s="14" t="s">
        <v>11</v>
      </c>
      <c r="SFX7" s="14" t="s">
        <v>5</v>
      </c>
      <c r="SFY7" s="22" t="s">
        <v>8</v>
      </c>
      <c r="SFZ7" s="22" t="s">
        <v>0</v>
      </c>
      <c r="SGA7" s="14" t="s">
        <v>11</v>
      </c>
      <c r="SGB7" s="14" t="s">
        <v>5</v>
      </c>
      <c r="SGC7" s="22" t="s">
        <v>8</v>
      </c>
      <c r="SGD7" s="22" t="s">
        <v>0</v>
      </c>
      <c r="SGE7" s="14" t="s">
        <v>11</v>
      </c>
      <c r="SGF7" s="14" t="s">
        <v>5</v>
      </c>
      <c r="SGG7" s="22" t="s">
        <v>8</v>
      </c>
      <c r="SGH7" s="22" t="s">
        <v>0</v>
      </c>
      <c r="SGI7" s="14" t="s">
        <v>11</v>
      </c>
      <c r="SGJ7" s="14" t="s">
        <v>5</v>
      </c>
      <c r="SGK7" s="22" t="s">
        <v>8</v>
      </c>
      <c r="SGL7" s="22" t="s">
        <v>0</v>
      </c>
      <c r="SGM7" s="14" t="s">
        <v>11</v>
      </c>
      <c r="SGN7" s="14" t="s">
        <v>5</v>
      </c>
      <c r="SGO7" s="22" t="s">
        <v>8</v>
      </c>
      <c r="SGP7" s="22" t="s">
        <v>0</v>
      </c>
      <c r="SGQ7" s="14" t="s">
        <v>11</v>
      </c>
      <c r="SGR7" s="14" t="s">
        <v>5</v>
      </c>
      <c r="SGS7" s="22" t="s">
        <v>8</v>
      </c>
      <c r="SGT7" s="22" t="s">
        <v>0</v>
      </c>
      <c r="SGU7" s="14" t="s">
        <v>11</v>
      </c>
      <c r="SGV7" s="14" t="s">
        <v>5</v>
      </c>
      <c r="SGW7" s="22" t="s">
        <v>8</v>
      </c>
      <c r="SGX7" s="22" t="s">
        <v>0</v>
      </c>
      <c r="SGY7" s="14" t="s">
        <v>11</v>
      </c>
      <c r="SGZ7" s="14" t="s">
        <v>5</v>
      </c>
      <c r="SHA7" s="22" t="s">
        <v>8</v>
      </c>
      <c r="SHB7" s="22" t="s">
        <v>0</v>
      </c>
      <c r="SHC7" s="14" t="s">
        <v>11</v>
      </c>
      <c r="SHD7" s="14" t="s">
        <v>5</v>
      </c>
      <c r="SHE7" s="22" t="s">
        <v>8</v>
      </c>
      <c r="SHF7" s="22" t="s">
        <v>0</v>
      </c>
      <c r="SHG7" s="14" t="s">
        <v>11</v>
      </c>
      <c r="SHH7" s="14" t="s">
        <v>5</v>
      </c>
      <c r="SHI7" s="22" t="s">
        <v>8</v>
      </c>
      <c r="SHJ7" s="22" t="s">
        <v>0</v>
      </c>
      <c r="SHK7" s="14" t="s">
        <v>11</v>
      </c>
      <c r="SHL7" s="14" t="s">
        <v>5</v>
      </c>
      <c r="SHM7" s="22" t="s">
        <v>8</v>
      </c>
      <c r="SHN7" s="22" t="s">
        <v>0</v>
      </c>
      <c r="SHO7" s="14" t="s">
        <v>11</v>
      </c>
      <c r="SHP7" s="14" t="s">
        <v>5</v>
      </c>
      <c r="SHQ7" s="22" t="s">
        <v>8</v>
      </c>
      <c r="SHR7" s="22" t="s">
        <v>0</v>
      </c>
      <c r="SHS7" s="14" t="s">
        <v>11</v>
      </c>
      <c r="SHT7" s="14" t="s">
        <v>5</v>
      </c>
      <c r="SHU7" s="22" t="s">
        <v>8</v>
      </c>
      <c r="SHV7" s="22" t="s">
        <v>0</v>
      </c>
      <c r="SHW7" s="14" t="s">
        <v>11</v>
      </c>
      <c r="SHX7" s="14" t="s">
        <v>5</v>
      </c>
      <c r="SHY7" s="22" t="s">
        <v>8</v>
      </c>
      <c r="SHZ7" s="22" t="s">
        <v>0</v>
      </c>
      <c r="SIA7" s="14" t="s">
        <v>11</v>
      </c>
      <c r="SIB7" s="14" t="s">
        <v>5</v>
      </c>
      <c r="SIC7" s="22" t="s">
        <v>8</v>
      </c>
      <c r="SID7" s="22" t="s">
        <v>0</v>
      </c>
      <c r="SIE7" s="14" t="s">
        <v>11</v>
      </c>
      <c r="SIF7" s="14" t="s">
        <v>5</v>
      </c>
      <c r="SIG7" s="22" t="s">
        <v>8</v>
      </c>
      <c r="SIH7" s="22" t="s">
        <v>0</v>
      </c>
      <c r="SII7" s="14" t="s">
        <v>11</v>
      </c>
      <c r="SIJ7" s="14" t="s">
        <v>5</v>
      </c>
      <c r="SIK7" s="22" t="s">
        <v>8</v>
      </c>
      <c r="SIL7" s="22" t="s">
        <v>0</v>
      </c>
      <c r="SIM7" s="14" t="s">
        <v>11</v>
      </c>
      <c r="SIN7" s="14" t="s">
        <v>5</v>
      </c>
      <c r="SIO7" s="22" t="s">
        <v>8</v>
      </c>
      <c r="SIP7" s="22" t="s">
        <v>0</v>
      </c>
      <c r="SIQ7" s="14" t="s">
        <v>11</v>
      </c>
      <c r="SIR7" s="14" t="s">
        <v>5</v>
      </c>
      <c r="SIS7" s="22" t="s">
        <v>8</v>
      </c>
      <c r="SIT7" s="22" t="s">
        <v>0</v>
      </c>
      <c r="SIU7" s="14" t="s">
        <v>11</v>
      </c>
      <c r="SIV7" s="14" t="s">
        <v>5</v>
      </c>
      <c r="SIW7" s="22" t="s">
        <v>8</v>
      </c>
      <c r="SIX7" s="22" t="s">
        <v>0</v>
      </c>
      <c r="SIY7" s="14" t="s">
        <v>11</v>
      </c>
      <c r="SIZ7" s="14" t="s">
        <v>5</v>
      </c>
      <c r="SJA7" s="22" t="s">
        <v>8</v>
      </c>
      <c r="SJB7" s="22" t="s">
        <v>0</v>
      </c>
      <c r="SJC7" s="14" t="s">
        <v>11</v>
      </c>
      <c r="SJD7" s="14" t="s">
        <v>5</v>
      </c>
      <c r="SJE7" s="22" t="s">
        <v>8</v>
      </c>
      <c r="SJF7" s="22" t="s">
        <v>0</v>
      </c>
      <c r="SJG7" s="14" t="s">
        <v>11</v>
      </c>
      <c r="SJH7" s="14" t="s">
        <v>5</v>
      </c>
      <c r="SJI7" s="22" t="s">
        <v>8</v>
      </c>
      <c r="SJJ7" s="22" t="s">
        <v>0</v>
      </c>
      <c r="SJK7" s="14" t="s">
        <v>11</v>
      </c>
      <c r="SJL7" s="14" t="s">
        <v>5</v>
      </c>
      <c r="SJM7" s="22" t="s">
        <v>8</v>
      </c>
      <c r="SJN7" s="22" t="s">
        <v>0</v>
      </c>
      <c r="SJO7" s="14" t="s">
        <v>11</v>
      </c>
      <c r="SJP7" s="14" t="s">
        <v>5</v>
      </c>
      <c r="SJQ7" s="22" t="s">
        <v>8</v>
      </c>
      <c r="SJR7" s="22" t="s">
        <v>0</v>
      </c>
      <c r="SJS7" s="14" t="s">
        <v>11</v>
      </c>
      <c r="SJT7" s="14" t="s">
        <v>5</v>
      </c>
      <c r="SJU7" s="22" t="s">
        <v>8</v>
      </c>
      <c r="SJV7" s="22" t="s">
        <v>0</v>
      </c>
      <c r="SJW7" s="14" t="s">
        <v>11</v>
      </c>
      <c r="SJX7" s="14" t="s">
        <v>5</v>
      </c>
      <c r="SJY7" s="22" t="s">
        <v>8</v>
      </c>
      <c r="SJZ7" s="22" t="s">
        <v>0</v>
      </c>
      <c r="SKA7" s="14" t="s">
        <v>11</v>
      </c>
      <c r="SKB7" s="14" t="s">
        <v>5</v>
      </c>
      <c r="SKC7" s="22" t="s">
        <v>8</v>
      </c>
      <c r="SKD7" s="22" t="s">
        <v>0</v>
      </c>
      <c r="SKE7" s="14" t="s">
        <v>11</v>
      </c>
      <c r="SKF7" s="14" t="s">
        <v>5</v>
      </c>
      <c r="SKG7" s="22" t="s">
        <v>8</v>
      </c>
      <c r="SKH7" s="22" t="s">
        <v>0</v>
      </c>
      <c r="SKI7" s="14" t="s">
        <v>11</v>
      </c>
      <c r="SKJ7" s="14" t="s">
        <v>5</v>
      </c>
      <c r="SKK7" s="22" t="s">
        <v>8</v>
      </c>
      <c r="SKL7" s="22" t="s">
        <v>0</v>
      </c>
      <c r="SKM7" s="14" t="s">
        <v>11</v>
      </c>
      <c r="SKN7" s="14" t="s">
        <v>5</v>
      </c>
      <c r="SKO7" s="22" t="s">
        <v>8</v>
      </c>
      <c r="SKP7" s="22" t="s">
        <v>0</v>
      </c>
      <c r="SKQ7" s="14" t="s">
        <v>11</v>
      </c>
      <c r="SKR7" s="14" t="s">
        <v>5</v>
      </c>
      <c r="SKS7" s="22" t="s">
        <v>8</v>
      </c>
      <c r="SKT7" s="22" t="s">
        <v>0</v>
      </c>
      <c r="SKU7" s="14" t="s">
        <v>11</v>
      </c>
      <c r="SKV7" s="14" t="s">
        <v>5</v>
      </c>
      <c r="SKW7" s="22" t="s">
        <v>8</v>
      </c>
      <c r="SKX7" s="22" t="s">
        <v>0</v>
      </c>
      <c r="SKY7" s="14" t="s">
        <v>11</v>
      </c>
      <c r="SKZ7" s="14" t="s">
        <v>5</v>
      </c>
      <c r="SLA7" s="22" t="s">
        <v>8</v>
      </c>
      <c r="SLB7" s="22" t="s">
        <v>0</v>
      </c>
      <c r="SLC7" s="14" t="s">
        <v>11</v>
      </c>
      <c r="SLD7" s="14" t="s">
        <v>5</v>
      </c>
      <c r="SLE7" s="22" t="s">
        <v>8</v>
      </c>
      <c r="SLF7" s="22" t="s">
        <v>0</v>
      </c>
      <c r="SLG7" s="14" t="s">
        <v>11</v>
      </c>
      <c r="SLH7" s="14" t="s">
        <v>5</v>
      </c>
      <c r="SLI7" s="22" t="s">
        <v>8</v>
      </c>
      <c r="SLJ7" s="22" t="s">
        <v>0</v>
      </c>
      <c r="SLK7" s="14" t="s">
        <v>11</v>
      </c>
      <c r="SLL7" s="14" t="s">
        <v>5</v>
      </c>
      <c r="SLM7" s="22" t="s">
        <v>8</v>
      </c>
      <c r="SLN7" s="22" t="s">
        <v>0</v>
      </c>
      <c r="SLO7" s="14" t="s">
        <v>11</v>
      </c>
      <c r="SLP7" s="14" t="s">
        <v>5</v>
      </c>
      <c r="SLQ7" s="22" t="s">
        <v>8</v>
      </c>
      <c r="SLR7" s="22" t="s">
        <v>0</v>
      </c>
      <c r="SLS7" s="14" t="s">
        <v>11</v>
      </c>
      <c r="SLT7" s="14" t="s">
        <v>5</v>
      </c>
      <c r="SLU7" s="22" t="s">
        <v>8</v>
      </c>
      <c r="SLV7" s="22" t="s">
        <v>0</v>
      </c>
      <c r="SLW7" s="14" t="s">
        <v>11</v>
      </c>
      <c r="SLX7" s="14" t="s">
        <v>5</v>
      </c>
      <c r="SLY7" s="22" t="s">
        <v>8</v>
      </c>
      <c r="SLZ7" s="22" t="s">
        <v>0</v>
      </c>
      <c r="SMA7" s="14" t="s">
        <v>11</v>
      </c>
      <c r="SMB7" s="14" t="s">
        <v>5</v>
      </c>
      <c r="SMC7" s="22" t="s">
        <v>8</v>
      </c>
      <c r="SMD7" s="22" t="s">
        <v>0</v>
      </c>
      <c r="SME7" s="14" t="s">
        <v>11</v>
      </c>
      <c r="SMF7" s="14" t="s">
        <v>5</v>
      </c>
      <c r="SMG7" s="22" t="s">
        <v>8</v>
      </c>
      <c r="SMH7" s="22" t="s">
        <v>0</v>
      </c>
      <c r="SMI7" s="14" t="s">
        <v>11</v>
      </c>
      <c r="SMJ7" s="14" t="s">
        <v>5</v>
      </c>
      <c r="SMK7" s="22" t="s">
        <v>8</v>
      </c>
      <c r="SML7" s="22" t="s">
        <v>0</v>
      </c>
      <c r="SMM7" s="14" t="s">
        <v>11</v>
      </c>
      <c r="SMN7" s="14" t="s">
        <v>5</v>
      </c>
      <c r="SMO7" s="22" t="s">
        <v>8</v>
      </c>
      <c r="SMP7" s="22" t="s">
        <v>0</v>
      </c>
      <c r="SMQ7" s="14" t="s">
        <v>11</v>
      </c>
      <c r="SMR7" s="14" t="s">
        <v>5</v>
      </c>
      <c r="SMS7" s="22" t="s">
        <v>8</v>
      </c>
      <c r="SMT7" s="22" t="s">
        <v>0</v>
      </c>
      <c r="SMU7" s="14" t="s">
        <v>11</v>
      </c>
      <c r="SMV7" s="14" t="s">
        <v>5</v>
      </c>
      <c r="SMW7" s="22" t="s">
        <v>8</v>
      </c>
      <c r="SMX7" s="22" t="s">
        <v>0</v>
      </c>
      <c r="SMY7" s="14" t="s">
        <v>11</v>
      </c>
      <c r="SMZ7" s="14" t="s">
        <v>5</v>
      </c>
      <c r="SNA7" s="22" t="s">
        <v>8</v>
      </c>
      <c r="SNB7" s="22" t="s">
        <v>0</v>
      </c>
      <c r="SNC7" s="14" t="s">
        <v>11</v>
      </c>
      <c r="SND7" s="14" t="s">
        <v>5</v>
      </c>
      <c r="SNE7" s="22" t="s">
        <v>8</v>
      </c>
      <c r="SNF7" s="22" t="s">
        <v>0</v>
      </c>
      <c r="SNG7" s="14" t="s">
        <v>11</v>
      </c>
      <c r="SNH7" s="14" t="s">
        <v>5</v>
      </c>
      <c r="SNI7" s="22" t="s">
        <v>8</v>
      </c>
      <c r="SNJ7" s="22" t="s">
        <v>0</v>
      </c>
      <c r="SNK7" s="14" t="s">
        <v>11</v>
      </c>
      <c r="SNL7" s="14" t="s">
        <v>5</v>
      </c>
      <c r="SNM7" s="22" t="s">
        <v>8</v>
      </c>
      <c r="SNN7" s="22" t="s">
        <v>0</v>
      </c>
      <c r="SNO7" s="14" t="s">
        <v>11</v>
      </c>
      <c r="SNP7" s="14" t="s">
        <v>5</v>
      </c>
      <c r="SNQ7" s="22" t="s">
        <v>8</v>
      </c>
      <c r="SNR7" s="22" t="s">
        <v>0</v>
      </c>
      <c r="SNS7" s="14" t="s">
        <v>11</v>
      </c>
      <c r="SNT7" s="14" t="s">
        <v>5</v>
      </c>
      <c r="SNU7" s="22" t="s">
        <v>8</v>
      </c>
      <c r="SNV7" s="22" t="s">
        <v>0</v>
      </c>
      <c r="SNW7" s="14" t="s">
        <v>11</v>
      </c>
      <c r="SNX7" s="14" t="s">
        <v>5</v>
      </c>
      <c r="SNY7" s="22" t="s">
        <v>8</v>
      </c>
      <c r="SNZ7" s="22" t="s">
        <v>0</v>
      </c>
      <c r="SOA7" s="14" t="s">
        <v>11</v>
      </c>
      <c r="SOB7" s="14" t="s">
        <v>5</v>
      </c>
      <c r="SOC7" s="22" t="s">
        <v>8</v>
      </c>
      <c r="SOD7" s="22" t="s">
        <v>0</v>
      </c>
      <c r="SOE7" s="14" t="s">
        <v>11</v>
      </c>
      <c r="SOF7" s="14" t="s">
        <v>5</v>
      </c>
      <c r="SOG7" s="22" t="s">
        <v>8</v>
      </c>
      <c r="SOH7" s="22" t="s">
        <v>0</v>
      </c>
      <c r="SOI7" s="14" t="s">
        <v>11</v>
      </c>
      <c r="SOJ7" s="14" t="s">
        <v>5</v>
      </c>
      <c r="SOK7" s="22" t="s">
        <v>8</v>
      </c>
      <c r="SOL7" s="22" t="s">
        <v>0</v>
      </c>
      <c r="SOM7" s="14" t="s">
        <v>11</v>
      </c>
      <c r="SON7" s="14" t="s">
        <v>5</v>
      </c>
      <c r="SOO7" s="22" t="s">
        <v>8</v>
      </c>
      <c r="SOP7" s="22" t="s">
        <v>0</v>
      </c>
      <c r="SOQ7" s="14" t="s">
        <v>11</v>
      </c>
      <c r="SOR7" s="14" t="s">
        <v>5</v>
      </c>
      <c r="SOS7" s="22" t="s">
        <v>8</v>
      </c>
      <c r="SOT7" s="22" t="s">
        <v>0</v>
      </c>
      <c r="SOU7" s="14" t="s">
        <v>11</v>
      </c>
      <c r="SOV7" s="14" t="s">
        <v>5</v>
      </c>
      <c r="SOW7" s="22" t="s">
        <v>8</v>
      </c>
      <c r="SOX7" s="22" t="s">
        <v>0</v>
      </c>
      <c r="SOY7" s="14" t="s">
        <v>11</v>
      </c>
      <c r="SOZ7" s="14" t="s">
        <v>5</v>
      </c>
      <c r="SPA7" s="22" t="s">
        <v>8</v>
      </c>
      <c r="SPB7" s="22" t="s">
        <v>0</v>
      </c>
      <c r="SPC7" s="14" t="s">
        <v>11</v>
      </c>
      <c r="SPD7" s="14" t="s">
        <v>5</v>
      </c>
      <c r="SPE7" s="22" t="s">
        <v>8</v>
      </c>
      <c r="SPF7" s="22" t="s">
        <v>0</v>
      </c>
      <c r="SPG7" s="14" t="s">
        <v>11</v>
      </c>
      <c r="SPH7" s="14" t="s">
        <v>5</v>
      </c>
      <c r="SPI7" s="22" t="s">
        <v>8</v>
      </c>
      <c r="SPJ7" s="22" t="s">
        <v>0</v>
      </c>
      <c r="SPK7" s="14" t="s">
        <v>11</v>
      </c>
      <c r="SPL7" s="14" t="s">
        <v>5</v>
      </c>
      <c r="SPM7" s="22" t="s">
        <v>8</v>
      </c>
      <c r="SPN7" s="22" t="s">
        <v>0</v>
      </c>
      <c r="SPO7" s="14" t="s">
        <v>11</v>
      </c>
      <c r="SPP7" s="14" t="s">
        <v>5</v>
      </c>
      <c r="SPQ7" s="22" t="s">
        <v>8</v>
      </c>
      <c r="SPR7" s="22" t="s">
        <v>0</v>
      </c>
      <c r="SPS7" s="14" t="s">
        <v>11</v>
      </c>
      <c r="SPT7" s="14" t="s">
        <v>5</v>
      </c>
      <c r="SPU7" s="22" t="s">
        <v>8</v>
      </c>
      <c r="SPV7" s="22" t="s">
        <v>0</v>
      </c>
      <c r="SPW7" s="14" t="s">
        <v>11</v>
      </c>
      <c r="SPX7" s="14" t="s">
        <v>5</v>
      </c>
      <c r="SPY7" s="22" t="s">
        <v>8</v>
      </c>
      <c r="SPZ7" s="22" t="s">
        <v>0</v>
      </c>
      <c r="SQA7" s="14" t="s">
        <v>11</v>
      </c>
      <c r="SQB7" s="14" t="s">
        <v>5</v>
      </c>
      <c r="SQC7" s="22" t="s">
        <v>8</v>
      </c>
      <c r="SQD7" s="22" t="s">
        <v>0</v>
      </c>
      <c r="SQE7" s="14" t="s">
        <v>11</v>
      </c>
      <c r="SQF7" s="14" t="s">
        <v>5</v>
      </c>
      <c r="SQG7" s="22" t="s">
        <v>8</v>
      </c>
      <c r="SQH7" s="22" t="s">
        <v>0</v>
      </c>
      <c r="SQI7" s="14" t="s">
        <v>11</v>
      </c>
      <c r="SQJ7" s="14" t="s">
        <v>5</v>
      </c>
      <c r="SQK7" s="22" t="s">
        <v>8</v>
      </c>
      <c r="SQL7" s="22" t="s">
        <v>0</v>
      </c>
      <c r="SQM7" s="14" t="s">
        <v>11</v>
      </c>
      <c r="SQN7" s="14" t="s">
        <v>5</v>
      </c>
      <c r="SQO7" s="22" t="s">
        <v>8</v>
      </c>
      <c r="SQP7" s="22" t="s">
        <v>0</v>
      </c>
      <c r="SQQ7" s="14" t="s">
        <v>11</v>
      </c>
      <c r="SQR7" s="14" t="s">
        <v>5</v>
      </c>
      <c r="SQS7" s="22" t="s">
        <v>8</v>
      </c>
      <c r="SQT7" s="22" t="s">
        <v>0</v>
      </c>
      <c r="SQU7" s="14" t="s">
        <v>11</v>
      </c>
      <c r="SQV7" s="14" t="s">
        <v>5</v>
      </c>
      <c r="SQW7" s="22" t="s">
        <v>8</v>
      </c>
      <c r="SQX7" s="22" t="s">
        <v>0</v>
      </c>
      <c r="SQY7" s="14" t="s">
        <v>11</v>
      </c>
      <c r="SQZ7" s="14" t="s">
        <v>5</v>
      </c>
      <c r="SRA7" s="22" t="s">
        <v>8</v>
      </c>
      <c r="SRB7" s="22" t="s">
        <v>0</v>
      </c>
      <c r="SRC7" s="14" t="s">
        <v>11</v>
      </c>
      <c r="SRD7" s="14" t="s">
        <v>5</v>
      </c>
      <c r="SRE7" s="22" t="s">
        <v>8</v>
      </c>
      <c r="SRF7" s="22" t="s">
        <v>0</v>
      </c>
      <c r="SRG7" s="14" t="s">
        <v>11</v>
      </c>
      <c r="SRH7" s="14" t="s">
        <v>5</v>
      </c>
      <c r="SRI7" s="22" t="s">
        <v>8</v>
      </c>
      <c r="SRJ7" s="22" t="s">
        <v>0</v>
      </c>
      <c r="SRK7" s="14" t="s">
        <v>11</v>
      </c>
      <c r="SRL7" s="14" t="s">
        <v>5</v>
      </c>
      <c r="SRM7" s="22" t="s">
        <v>8</v>
      </c>
      <c r="SRN7" s="22" t="s">
        <v>0</v>
      </c>
      <c r="SRO7" s="14" t="s">
        <v>11</v>
      </c>
      <c r="SRP7" s="14" t="s">
        <v>5</v>
      </c>
      <c r="SRQ7" s="22" t="s">
        <v>8</v>
      </c>
      <c r="SRR7" s="22" t="s">
        <v>0</v>
      </c>
      <c r="SRS7" s="14" t="s">
        <v>11</v>
      </c>
      <c r="SRT7" s="14" t="s">
        <v>5</v>
      </c>
      <c r="SRU7" s="22" t="s">
        <v>8</v>
      </c>
      <c r="SRV7" s="22" t="s">
        <v>0</v>
      </c>
      <c r="SRW7" s="14" t="s">
        <v>11</v>
      </c>
      <c r="SRX7" s="14" t="s">
        <v>5</v>
      </c>
      <c r="SRY7" s="22" t="s">
        <v>8</v>
      </c>
      <c r="SRZ7" s="22" t="s">
        <v>0</v>
      </c>
      <c r="SSA7" s="14" t="s">
        <v>11</v>
      </c>
      <c r="SSB7" s="14" t="s">
        <v>5</v>
      </c>
      <c r="SSC7" s="22" t="s">
        <v>8</v>
      </c>
      <c r="SSD7" s="22" t="s">
        <v>0</v>
      </c>
      <c r="SSE7" s="14" t="s">
        <v>11</v>
      </c>
      <c r="SSF7" s="14" t="s">
        <v>5</v>
      </c>
      <c r="SSG7" s="22" t="s">
        <v>8</v>
      </c>
      <c r="SSH7" s="22" t="s">
        <v>0</v>
      </c>
      <c r="SSI7" s="14" t="s">
        <v>11</v>
      </c>
      <c r="SSJ7" s="14" t="s">
        <v>5</v>
      </c>
      <c r="SSK7" s="22" t="s">
        <v>8</v>
      </c>
      <c r="SSL7" s="22" t="s">
        <v>0</v>
      </c>
      <c r="SSM7" s="14" t="s">
        <v>11</v>
      </c>
      <c r="SSN7" s="14" t="s">
        <v>5</v>
      </c>
      <c r="SSO7" s="22" t="s">
        <v>8</v>
      </c>
      <c r="SSP7" s="22" t="s">
        <v>0</v>
      </c>
      <c r="SSQ7" s="14" t="s">
        <v>11</v>
      </c>
      <c r="SSR7" s="14" t="s">
        <v>5</v>
      </c>
      <c r="SSS7" s="22" t="s">
        <v>8</v>
      </c>
      <c r="SST7" s="22" t="s">
        <v>0</v>
      </c>
      <c r="SSU7" s="14" t="s">
        <v>11</v>
      </c>
      <c r="SSV7" s="14" t="s">
        <v>5</v>
      </c>
      <c r="SSW7" s="22" t="s">
        <v>8</v>
      </c>
      <c r="SSX7" s="22" t="s">
        <v>0</v>
      </c>
      <c r="SSY7" s="14" t="s">
        <v>11</v>
      </c>
      <c r="SSZ7" s="14" t="s">
        <v>5</v>
      </c>
      <c r="STA7" s="22" t="s">
        <v>8</v>
      </c>
      <c r="STB7" s="22" t="s">
        <v>0</v>
      </c>
      <c r="STC7" s="14" t="s">
        <v>11</v>
      </c>
      <c r="STD7" s="14" t="s">
        <v>5</v>
      </c>
      <c r="STE7" s="22" t="s">
        <v>8</v>
      </c>
      <c r="STF7" s="22" t="s">
        <v>0</v>
      </c>
      <c r="STG7" s="14" t="s">
        <v>11</v>
      </c>
      <c r="STH7" s="14" t="s">
        <v>5</v>
      </c>
      <c r="STI7" s="22" t="s">
        <v>8</v>
      </c>
      <c r="STJ7" s="22" t="s">
        <v>0</v>
      </c>
      <c r="STK7" s="14" t="s">
        <v>11</v>
      </c>
      <c r="STL7" s="14" t="s">
        <v>5</v>
      </c>
      <c r="STM7" s="22" t="s">
        <v>8</v>
      </c>
      <c r="STN7" s="22" t="s">
        <v>0</v>
      </c>
      <c r="STO7" s="14" t="s">
        <v>11</v>
      </c>
      <c r="STP7" s="14" t="s">
        <v>5</v>
      </c>
      <c r="STQ7" s="22" t="s">
        <v>8</v>
      </c>
      <c r="STR7" s="22" t="s">
        <v>0</v>
      </c>
      <c r="STS7" s="14" t="s">
        <v>11</v>
      </c>
      <c r="STT7" s="14" t="s">
        <v>5</v>
      </c>
      <c r="STU7" s="22" t="s">
        <v>8</v>
      </c>
      <c r="STV7" s="22" t="s">
        <v>0</v>
      </c>
      <c r="STW7" s="14" t="s">
        <v>11</v>
      </c>
      <c r="STX7" s="14" t="s">
        <v>5</v>
      </c>
      <c r="STY7" s="22" t="s">
        <v>8</v>
      </c>
      <c r="STZ7" s="22" t="s">
        <v>0</v>
      </c>
      <c r="SUA7" s="14" t="s">
        <v>11</v>
      </c>
      <c r="SUB7" s="14" t="s">
        <v>5</v>
      </c>
      <c r="SUC7" s="22" t="s">
        <v>8</v>
      </c>
      <c r="SUD7" s="22" t="s">
        <v>0</v>
      </c>
      <c r="SUE7" s="14" t="s">
        <v>11</v>
      </c>
      <c r="SUF7" s="14" t="s">
        <v>5</v>
      </c>
      <c r="SUG7" s="22" t="s">
        <v>8</v>
      </c>
      <c r="SUH7" s="22" t="s">
        <v>0</v>
      </c>
      <c r="SUI7" s="14" t="s">
        <v>11</v>
      </c>
      <c r="SUJ7" s="14" t="s">
        <v>5</v>
      </c>
      <c r="SUK7" s="22" t="s">
        <v>8</v>
      </c>
      <c r="SUL7" s="22" t="s">
        <v>0</v>
      </c>
      <c r="SUM7" s="14" t="s">
        <v>11</v>
      </c>
      <c r="SUN7" s="14" t="s">
        <v>5</v>
      </c>
      <c r="SUO7" s="22" t="s">
        <v>8</v>
      </c>
      <c r="SUP7" s="22" t="s">
        <v>0</v>
      </c>
      <c r="SUQ7" s="14" t="s">
        <v>11</v>
      </c>
      <c r="SUR7" s="14" t="s">
        <v>5</v>
      </c>
      <c r="SUS7" s="22" t="s">
        <v>8</v>
      </c>
      <c r="SUT7" s="22" t="s">
        <v>0</v>
      </c>
      <c r="SUU7" s="14" t="s">
        <v>11</v>
      </c>
      <c r="SUV7" s="14" t="s">
        <v>5</v>
      </c>
      <c r="SUW7" s="22" t="s">
        <v>8</v>
      </c>
      <c r="SUX7" s="22" t="s">
        <v>0</v>
      </c>
      <c r="SUY7" s="14" t="s">
        <v>11</v>
      </c>
      <c r="SUZ7" s="14" t="s">
        <v>5</v>
      </c>
      <c r="SVA7" s="22" t="s">
        <v>8</v>
      </c>
      <c r="SVB7" s="22" t="s">
        <v>0</v>
      </c>
      <c r="SVC7" s="14" t="s">
        <v>11</v>
      </c>
      <c r="SVD7" s="14" t="s">
        <v>5</v>
      </c>
      <c r="SVE7" s="22" t="s">
        <v>8</v>
      </c>
      <c r="SVF7" s="22" t="s">
        <v>0</v>
      </c>
      <c r="SVG7" s="14" t="s">
        <v>11</v>
      </c>
      <c r="SVH7" s="14" t="s">
        <v>5</v>
      </c>
      <c r="SVI7" s="22" t="s">
        <v>8</v>
      </c>
      <c r="SVJ7" s="22" t="s">
        <v>0</v>
      </c>
      <c r="SVK7" s="14" t="s">
        <v>11</v>
      </c>
      <c r="SVL7" s="14" t="s">
        <v>5</v>
      </c>
      <c r="SVM7" s="22" t="s">
        <v>8</v>
      </c>
      <c r="SVN7" s="22" t="s">
        <v>0</v>
      </c>
      <c r="SVO7" s="14" t="s">
        <v>11</v>
      </c>
      <c r="SVP7" s="14" t="s">
        <v>5</v>
      </c>
      <c r="SVQ7" s="22" t="s">
        <v>8</v>
      </c>
      <c r="SVR7" s="22" t="s">
        <v>0</v>
      </c>
      <c r="SVS7" s="14" t="s">
        <v>11</v>
      </c>
      <c r="SVT7" s="14" t="s">
        <v>5</v>
      </c>
      <c r="SVU7" s="22" t="s">
        <v>8</v>
      </c>
      <c r="SVV7" s="22" t="s">
        <v>0</v>
      </c>
      <c r="SVW7" s="14" t="s">
        <v>11</v>
      </c>
      <c r="SVX7" s="14" t="s">
        <v>5</v>
      </c>
      <c r="SVY7" s="22" t="s">
        <v>8</v>
      </c>
      <c r="SVZ7" s="22" t="s">
        <v>0</v>
      </c>
      <c r="SWA7" s="14" t="s">
        <v>11</v>
      </c>
      <c r="SWB7" s="14" t="s">
        <v>5</v>
      </c>
      <c r="SWC7" s="22" t="s">
        <v>8</v>
      </c>
      <c r="SWD7" s="22" t="s">
        <v>0</v>
      </c>
      <c r="SWE7" s="14" t="s">
        <v>11</v>
      </c>
      <c r="SWF7" s="14" t="s">
        <v>5</v>
      </c>
      <c r="SWG7" s="22" t="s">
        <v>8</v>
      </c>
      <c r="SWH7" s="22" t="s">
        <v>0</v>
      </c>
      <c r="SWI7" s="14" t="s">
        <v>11</v>
      </c>
      <c r="SWJ7" s="14" t="s">
        <v>5</v>
      </c>
      <c r="SWK7" s="22" t="s">
        <v>8</v>
      </c>
      <c r="SWL7" s="22" t="s">
        <v>0</v>
      </c>
      <c r="SWM7" s="14" t="s">
        <v>11</v>
      </c>
      <c r="SWN7" s="14" t="s">
        <v>5</v>
      </c>
      <c r="SWO7" s="22" t="s">
        <v>8</v>
      </c>
      <c r="SWP7" s="22" t="s">
        <v>0</v>
      </c>
      <c r="SWQ7" s="14" t="s">
        <v>11</v>
      </c>
      <c r="SWR7" s="14" t="s">
        <v>5</v>
      </c>
      <c r="SWS7" s="22" t="s">
        <v>8</v>
      </c>
      <c r="SWT7" s="22" t="s">
        <v>0</v>
      </c>
      <c r="SWU7" s="14" t="s">
        <v>11</v>
      </c>
      <c r="SWV7" s="14" t="s">
        <v>5</v>
      </c>
      <c r="SWW7" s="22" t="s">
        <v>8</v>
      </c>
      <c r="SWX7" s="22" t="s">
        <v>0</v>
      </c>
      <c r="SWY7" s="14" t="s">
        <v>11</v>
      </c>
      <c r="SWZ7" s="14" t="s">
        <v>5</v>
      </c>
      <c r="SXA7" s="22" t="s">
        <v>8</v>
      </c>
      <c r="SXB7" s="22" t="s">
        <v>0</v>
      </c>
      <c r="SXC7" s="14" t="s">
        <v>11</v>
      </c>
      <c r="SXD7" s="14" t="s">
        <v>5</v>
      </c>
      <c r="SXE7" s="22" t="s">
        <v>8</v>
      </c>
      <c r="SXF7" s="22" t="s">
        <v>0</v>
      </c>
      <c r="SXG7" s="14" t="s">
        <v>11</v>
      </c>
      <c r="SXH7" s="14" t="s">
        <v>5</v>
      </c>
      <c r="SXI7" s="22" t="s">
        <v>8</v>
      </c>
      <c r="SXJ7" s="22" t="s">
        <v>0</v>
      </c>
      <c r="SXK7" s="14" t="s">
        <v>11</v>
      </c>
      <c r="SXL7" s="14" t="s">
        <v>5</v>
      </c>
      <c r="SXM7" s="22" t="s">
        <v>8</v>
      </c>
      <c r="SXN7" s="22" t="s">
        <v>0</v>
      </c>
      <c r="SXO7" s="14" t="s">
        <v>11</v>
      </c>
      <c r="SXP7" s="14" t="s">
        <v>5</v>
      </c>
      <c r="SXQ7" s="22" t="s">
        <v>8</v>
      </c>
      <c r="SXR7" s="22" t="s">
        <v>0</v>
      </c>
      <c r="SXS7" s="14" t="s">
        <v>11</v>
      </c>
      <c r="SXT7" s="14" t="s">
        <v>5</v>
      </c>
      <c r="SXU7" s="22" t="s">
        <v>8</v>
      </c>
      <c r="SXV7" s="22" t="s">
        <v>0</v>
      </c>
      <c r="SXW7" s="14" t="s">
        <v>11</v>
      </c>
      <c r="SXX7" s="14" t="s">
        <v>5</v>
      </c>
      <c r="SXY7" s="22" t="s">
        <v>8</v>
      </c>
      <c r="SXZ7" s="22" t="s">
        <v>0</v>
      </c>
      <c r="SYA7" s="14" t="s">
        <v>11</v>
      </c>
      <c r="SYB7" s="14" t="s">
        <v>5</v>
      </c>
      <c r="SYC7" s="22" t="s">
        <v>8</v>
      </c>
      <c r="SYD7" s="22" t="s">
        <v>0</v>
      </c>
      <c r="SYE7" s="14" t="s">
        <v>11</v>
      </c>
      <c r="SYF7" s="14" t="s">
        <v>5</v>
      </c>
      <c r="SYG7" s="22" t="s">
        <v>8</v>
      </c>
      <c r="SYH7" s="22" t="s">
        <v>0</v>
      </c>
      <c r="SYI7" s="14" t="s">
        <v>11</v>
      </c>
      <c r="SYJ7" s="14" t="s">
        <v>5</v>
      </c>
      <c r="SYK7" s="22" t="s">
        <v>8</v>
      </c>
      <c r="SYL7" s="22" t="s">
        <v>0</v>
      </c>
      <c r="SYM7" s="14" t="s">
        <v>11</v>
      </c>
      <c r="SYN7" s="14" t="s">
        <v>5</v>
      </c>
      <c r="SYO7" s="22" t="s">
        <v>8</v>
      </c>
      <c r="SYP7" s="22" t="s">
        <v>0</v>
      </c>
      <c r="SYQ7" s="14" t="s">
        <v>11</v>
      </c>
      <c r="SYR7" s="14" t="s">
        <v>5</v>
      </c>
      <c r="SYS7" s="22" t="s">
        <v>8</v>
      </c>
      <c r="SYT7" s="22" t="s">
        <v>0</v>
      </c>
      <c r="SYU7" s="14" t="s">
        <v>11</v>
      </c>
      <c r="SYV7" s="14" t="s">
        <v>5</v>
      </c>
      <c r="SYW7" s="22" t="s">
        <v>8</v>
      </c>
      <c r="SYX7" s="22" t="s">
        <v>0</v>
      </c>
      <c r="SYY7" s="14" t="s">
        <v>11</v>
      </c>
      <c r="SYZ7" s="14" t="s">
        <v>5</v>
      </c>
      <c r="SZA7" s="22" t="s">
        <v>8</v>
      </c>
      <c r="SZB7" s="22" t="s">
        <v>0</v>
      </c>
      <c r="SZC7" s="14" t="s">
        <v>11</v>
      </c>
      <c r="SZD7" s="14" t="s">
        <v>5</v>
      </c>
      <c r="SZE7" s="22" t="s">
        <v>8</v>
      </c>
      <c r="SZF7" s="22" t="s">
        <v>0</v>
      </c>
      <c r="SZG7" s="14" t="s">
        <v>11</v>
      </c>
      <c r="SZH7" s="14" t="s">
        <v>5</v>
      </c>
      <c r="SZI7" s="22" t="s">
        <v>8</v>
      </c>
      <c r="SZJ7" s="22" t="s">
        <v>0</v>
      </c>
      <c r="SZK7" s="14" t="s">
        <v>11</v>
      </c>
      <c r="SZL7" s="14" t="s">
        <v>5</v>
      </c>
      <c r="SZM7" s="22" t="s">
        <v>8</v>
      </c>
      <c r="SZN7" s="22" t="s">
        <v>0</v>
      </c>
      <c r="SZO7" s="14" t="s">
        <v>11</v>
      </c>
      <c r="SZP7" s="14" t="s">
        <v>5</v>
      </c>
      <c r="SZQ7" s="22" t="s">
        <v>8</v>
      </c>
      <c r="SZR7" s="22" t="s">
        <v>0</v>
      </c>
      <c r="SZS7" s="14" t="s">
        <v>11</v>
      </c>
      <c r="SZT7" s="14" t="s">
        <v>5</v>
      </c>
      <c r="SZU7" s="22" t="s">
        <v>8</v>
      </c>
      <c r="SZV7" s="22" t="s">
        <v>0</v>
      </c>
      <c r="SZW7" s="14" t="s">
        <v>11</v>
      </c>
      <c r="SZX7" s="14" t="s">
        <v>5</v>
      </c>
      <c r="SZY7" s="22" t="s">
        <v>8</v>
      </c>
      <c r="SZZ7" s="22" t="s">
        <v>0</v>
      </c>
      <c r="TAA7" s="14" t="s">
        <v>11</v>
      </c>
      <c r="TAB7" s="14" t="s">
        <v>5</v>
      </c>
      <c r="TAC7" s="22" t="s">
        <v>8</v>
      </c>
      <c r="TAD7" s="22" t="s">
        <v>0</v>
      </c>
      <c r="TAE7" s="14" t="s">
        <v>11</v>
      </c>
      <c r="TAF7" s="14" t="s">
        <v>5</v>
      </c>
      <c r="TAG7" s="22" t="s">
        <v>8</v>
      </c>
      <c r="TAH7" s="22" t="s">
        <v>0</v>
      </c>
      <c r="TAI7" s="14" t="s">
        <v>11</v>
      </c>
      <c r="TAJ7" s="14" t="s">
        <v>5</v>
      </c>
      <c r="TAK7" s="22" t="s">
        <v>8</v>
      </c>
      <c r="TAL7" s="22" t="s">
        <v>0</v>
      </c>
      <c r="TAM7" s="14" t="s">
        <v>11</v>
      </c>
      <c r="TAN7" s="14" t="s">
        <v>5</v>
      </c>
      <c r="TAO7" s="22" t="s">
        <v>8</v>
      </c>
      <c r="TAP7" s="22" t="s">
        <v>0</v>
      </c>
      <c r="TAQ7" s="14" t="s">
        <v>11</v>
      </c>
      <c r="TAR7" s="14" t="s">
        <v>5</v>
      </c>
      <c r="TAS7" s="22" t="s">
        <v>8</v>
      </c>
      <c r="TAT7" s="22" t="s">
        <v>0</v>
      </c>
      <c r="TAU7" s="14" t="s">
        <v>11</v>
      </c>
      <c r="TAV7" s="14" t="s">
        <v>5</v>
      </c>
      <c r="TAW7" s="22" t="s">
        <v>8</v>
      </c>
      <c r="TAX7" s="22" t="s">
        <v>0</v>
      </c>
      <c r="TAY7" s="14" t="s">
        <v>11</v>
      </c>
      <c r="TAZ7" s="14" t="s">
        <v>5</v>
      </c>
      <c r="TBA7" s="22" t="s">
        <v>8</v>
      </c>
      <c r="TBB7" s="22" t="s">
        <v>0</v>
      </c>
      <c r="TBC7" s="14" t="s">
        <v>11</v>
      </c>
      <c r="TBD7" s="14" t="s">
        <v>5</v>
      </c>
      <c r="TBE7" s="22" t="s">
        <v>8</v>
      </c>
      <c r="TBF7" s="22" t="s">
        <v>0</v>
      </c>
      <c r="TBG7" s="14" t="s">
        <v>11</v>
      </c>
      <c r="TBH7" s="14" t="s">
        <v>5</v>
      </c>
      <c r="TBI7" s="22" t="s">
        <v>8</v>
      </c>
      <c r="TBJ7" s="22" t="s">
        <v>0</v>
      </c>
      <c r="TBK7" s="14" t="s">
        <v>11</v>
      </c>
      <c r="TBL7" s="14" t="s">
        <v>5</v>
      </c>
      <c r="TBM7" s="22" t="s">
        <v>8</v>
      </c>
      <c r="TBN7" s="22" t="s">
        <v>0</v>
      </c>
      <c r="TBO7" s="14" t="s">
        <v>11</v>
      </c>
      <c r="TBP7" s="14" t="s">
        <v>5</v>
      </c>
      <c r="TBQ7" s="22" t="s">
        <v>8</v>
      </c>
      <c r="TBR7" s="22" t="s">
        <v>0</v>
      </c>
      <c r="TBS7" s="14" t="s">
        <v>11</v>
      </c>
      <c r="TBT7" s="14" t="s">
        <v>5</v>
      </c>
      <c r="TBU7" s="22" t="s">
        <v>8</v>
      </c>
      <c r="TBV7" s="22" t="s">
        <v>0</v>
      </c>
      <c r="TBW7" s="14" t="s">
        <v>11</v>
      </c>
      <c r="TBX7" s="14" t="s">
        <v>5</v>
      </c>
      <c r="TBY7" s="22" t="s">
        <v>8</v>
      </c>
      <c r="TBZ7" s="22" t="s">
        <v>0</v>
      </c>
      <c r="TCA7" s="14" t="s">
        <v>11</v>
      </c>
      <c r="TCB7" s="14" t="s">
        <v>5</v>
      </c>
      <c r="TCC7" s="22" t="s">
        <v>8</v>
      </c>
      <c r="TCD7" s="22" t="s">
        <v>0</v>
      </c>
      <c r="TCE7" s="14" t="s">
        <v>11</v>
      </c>
      <c r="TCF7" s="14" t="s">
        <v>5</v>
      </c>
      <c r="TCG7" s="22" t="s">
        <v>8</v>
      </c>
      <c r="TCH7" s="22" t="s">
        <v>0</v>
      </c>
      <c r="TCI7" s="14" t="s">
        <v>11</v>
      </c>
      <c r="TCJ7" s="14" t="s">
        <v>5</v>
      </c>
      <c r="TCK7" s="22" t="s">
        <v>8</v>
      </c>
      <c r="TCL7" s="22" t="s">
        <v>0</v>
      </c>
      <c r="TCM7" s="14" t="s">
        <v>11</v>
      </c>
      <c r="TCN7" s="14" t="s">
        <v>5</v>
      </c>
      <c r="TCO7" s="22" t="s">
        <v>8</v>
      </c>
      <c r="TCP7" s="22" t="s">
        <v>0</v>
      </c>
      <c r="TCQ7" s="14" t="s">
        <v>11</v>
      </c>
      <c r="TCR7" s="14" t="s">
        <v>5</v>
      </c>
      <c r="TCS7" s="22" t="s">
        <v>8</v>
      </c>
      <c r="TCT7" s="22" t="s">
        <v>0</v>
      </c>
      <c r="TCU7" s="14" t="s">
        <v>11</v>
      </c>
      <c r="TCV7" s="14" t="s">
        <v>5</v>
      </c>
      <c r="TCW7" s="22" t="s">
        <v>8</v>
      </c>
      <c r="TCX7" s="22" t="s">
        <v>0</v>
      </c>
      <c r="TCY7" s="14" t="s">
        <v>11</v>
      </c>
      <c r="TCZ7" s="14" t="s">
        <v>5</v>
      </c>
      <c r="TDA7" s="22" t="s">
        <v>8</v>
      </c>
      <c r="TDB7" s="22" t="s">
        <v>0</v>
      </c>
      <c r="TDC7" s="14" t="s">
        <v>11</v>
      </c>
      <c r="TDD7" s="14" t="s">
        <v>5</v>
      </c>
      <c r="TDE7" s="22" t="s">
        <v>8</v>
      </c>
      <c r="TDF7" s="22" t="s">
        <v>0</v>
      </c>
      <c r="TDG7" s="14" t="s">
        <v>11</v>
      </c>
      <c r="TDH7" s="14" t="s">
        <v>5</v>
      </c>
      <c r="TDI7" s="22" t="s">
        <v>8</v>
      </c>
      <c r="TDJ7" s="22" t="s">
        <v>0</v>
      </c>
      <c r="TDK7" s="14" t="s">
        <v>11</v>
      </c>
      <c r="TDL7" s="14" t="s">
        <v>5</v>
      </c>
      <c r="TDM7" s="22" t="s">
        <v>8</v>
      </c>
      <c r="TDN7" s="22" t="s">
        <v>0</v>
      </c>
      <c r="TDO7" s="14" t="s">
        <v>11</v>
      </c>
      <c r="TDP7" s="14" t="s">
        <v>5</v>
      </c>
      <c r="TDQ7" s="22" t="s">
        <v>8</v>
      </c>
      <c r="TDR7" s="22" t="s">
        <v>0</v>
      </c>
      <c r="TDS7" s="14" t="s">
        <v>11</v>
      </c>
      <c r="TDT7" s="14" t="s">
        <v>5</v>
      </c>
      <c r="TDU7" s="22" t="s">
        <v>8</v>
      </c>
      <c r="TDV7" s="22" t="s">
        <v>0</v>
      </c>
      <c r="TDW7" s="14" t="s">
        <v>11</v>
      </c>
      <c r="TDX7" s="14" t="s">
        <v>5</v>
      </c>
      <c r="TDY7" s="22" t="s">
        <v>8</v>
      </c>
      <c r="TDZ7" s="22" t="s">
        <v>0</v>
      </c>
      <c r="TEA7" s="14" t="s">
        <v>11</v>
      </c>
      <c r="TEB7" s="14" t="s">
        <v>5</v>
      </c>
      <c r="TEC7" s="22" t="s">
        <v>8</v>
      </c>
      <c r="TED7" s="22" t="s">
        <v>0</v>
      </c>
      <c r="TEE7" s="14" t="s">
        <v>11</v>
      </c>
      <c r="TEF7" s="14" t="s">
        <v>5</v>
      </c>
      <c r="TEG7" s="22" t="s">
        <v>8</v>
      </c>
      <c r="TEH7" s="22" t="s">
        <v>0</v>
      </c>
      <c r="TEI7" s="14" t="s">
        <v>11</v>
      </c>
      <c r="TEJ7" s="14" t="s">
        <v>5</v>
      </c>
      <c r="TEK7" s="22" t="s">
        <v>8</v>
      </c>
      <c r="TEL7" s="22" t="s">
        <v>0</v>
      </c>
      <c r="TEM7" s="14" t="s">
        <v>11</v>
      </c>
      <c r="TEN7" s="14" t="s">
        <v>5</v>
      </c>
      <c r="TEO7" s="22" t="s">
        <v>8</v>
      </c>
      <c r="TEP7" s="22" t="s">
        <v>0</v>
      </c>
      <c r="TEQ7" s="14" t="s">
        <v>11</v>
      </c>
      <c r="TER7" s="14" t="s">
        <v>5</v>
      </c>
      <c r="TES7" s="22" t="s">
        <v>8</v>
      </c>
      <c r="TET7" s="22" t="s">
        <v>0</v>
      </c>
      <c r="TEU7" s="14" t="s">
        <v>11</v>
      </c>
      <c r="TEV7" s="14" t="s">
        <v>5</v>
      </c>
      <c r="TEW7" s="22" t="s">
        <v>8</v>
      </c>
      <c r="TEX7" s="22" t="s">
        <v>0</v>
      </c>
      <c r="TEY7" s="14" t="s">
        <v>11</v>
      </c>
      <c r="TEZ7" s="14" t="s">
        <v>5</v>
      </c>
      <c r="TFA7" s="22" t="s">
        <v>8</v>
      </c>
      <c r="TFB7" s="22" t="s">
        <v>0</v>
      </c>
      <c r="TFC7" s="14" t="s">
        <v>11</v>
      </c>
      <c r="TFD7" s="14" t="s">
        <v>5</v>
      </c>
      <c r="TFE7" s="22" t="s">
        <v>8</v>
      </c>
      <c r="TFF7" s="22" t="s">
        <v>0</v>
      </c>
      <c r="TFG7" s="14" t="s">
        <v>11</v>
      </c>
      <c r="TFH7" s="14" t="s">
        <v>5</v>
      </c>
      <c r="TFI7" s="22" t="s">
        <v>8</v>
      </c>
      <c r="TFJ7" s="22" t="s">
        <v>0</v>
      </c>
      <c r="TFK7" s="14" t="s">
        <v>11</v>
      </c>
      <c r="TFL7" s="14" t="s">
        <v>5</v>
      </c>
      <c r="TFM7" s="22" t="s">
        <v>8</v>
      </c>
      <c r="TFN7" s="22" t="s">
        <v>0</v>
      </c>
      <c r="TFO7" s="14" t="s">
        <v>11</v>
      </c>
      <c r="TFP7" s="14" t="s">
        <v>5</v>
      </c>
      <c r="TFQ7" s="22" t="s">
        <v>8</v>
      </c>
      <c r="TFR7" s="22" t="s">
        <v>0</v>
      </c>
      <c r="TFS7" s="14" t="s">
        <v>11</v>
      </c>
      <c r="TFT7" s="14" t="s">
        <v>5</v>
      </c>
      <c r="TFU7" s="22" t="s">
        <v>8</v>
      </c>
      <c r="TFV7" s="22" t="s">
        <v>0</v>
      </c>
      <c r="TFW7" s="14" t="s">
        <v>11</v>
      </c>
      <c r="TFX7" s="14" t="s">
        <v>5</v>
      </c>
      <c r="TFY7" s="22" t="s">
        <v>8</v>
      </c>
      <c r="TFZ7" s="22" t="s">
        <v>0</v>
      </c>
      <c r="TGA7" s="14" t="s">
        <v>11</v>
      </c>
      <c r="TGB7" s="14" t="s">
        <v>5</v>
      </c>
      <c r="TGC7" s="22" t="s">
        <v>8</v>
      </c>
      <c r="TGD7" s="22" t="s">
        <v>0</v>
      </c>
      <c r="TGE7" s="14" t="s">
        <v>11</v>
      </c>
      <c r="TGF7" s="14" t="s">
        <v>5</v>
      </c>
      <c r="TGG7" s="22" t="s">
        <v>8</v>
      </c>
      <c r="TGH7" s="22" t="s">
        <v>0</v>
      </c>
      <c r="TGI7" s="14" t="s">
        <v>11</v>
      </c>
      <c r="TGJ7" s="14" t="s">
        <v>5</v>
      </c>
      <c r="TGK7" s="22" t="s">
        <v>8</v>
      </c>
      <c r="TGL7" s="22" t="s">
        <v>0</v>
      </c>
      <c r="TGM7" s="14" t="s">
        <v>11</v>
      </c>
      <c r="TGN7" s="14" t="s">
        <v>5</v>
      </c>
      <c r="TGO7" s="22" t="s">
        <v>8</v>
      </c>
      <c r="TGP7" s="22" t="s">
        <v>0</v>
      </c>
      <c r="TGQ7" s="14" t="s">
        <v>11</v>
      </c>
      <c r="TGR7" s="14" t="s">
        <v>5</v>
      </c>
      <c r="TGS7" s="22" t="s">
        <v>8</v>
      </c>
      <c r="TGT7" s="22" t="s">
        <v>0</v>
      </c>
      <c r="TGU7" s="14" t="s">
        <v>11</v>
      </c>
      <c r="TGV7" s="14" t="s">
        <v>5</v>
      </c>
      <c r="TGW7" s="22" t="s">
        <v>8</v>
      </c>
      <c r="TGX7" s="22" t="s">
        <v>0</v>
      </c>
      <c r="TGY7" s="14" t="s">
        <v>11</v>
      </c>
      <c r="TGZ7" s="14" t="s">
        <v>5</v>
      </c>
      <c r="THA7" s="22" t="s">
        <v>8</v>
      </c>
      <c r="THB7" s="22" t="s">
        <v>0</v>
      </c>
      <c r="THC7" s="14" t="s">
        <v>11</v>
      </c>
      <c r="THD7" s="14" t="s">
        <v>5</v>
      </c>
      <c r="THE7" s="22" t="s">
        <v>8</v>
      </c>
      <c r="THF7" s="22" t="s">
        <v>0</v>
      </c>
      <c r="THG7" s="14" t="s">
        <v>11</v>
      </c>
      <c r="THH7" s="14" t="s">
        <v>5</v>
      </c>
      <c r="THI7" s="22" t="s">
        <v>8</v>
      </c>
      <c r="THJ7" s="22" t="s">
        <v>0</v>
      </c>
      <c r="THK7" s="14" t="s">
        <v>11</v>
      </c>
      <c r="THL7" s="14" t="s">
        <v>5</v>
      </c>
      <c r="THM7" s="22" t="s">
        <v>8</v>
      </c>
      <c r="THN7" s="22" t="s">
        <v>0</v>
      </c>
      <c r="THO7" s="14" t="s">
        <v>11</v>
      </c>
      <c r="THP7" s="14" t="s">
        <v>5</v>
      </c>
      <c r="THQ7" s="22" t="s">
        <v>8</v>
      </c>
      <c r="THR7" s="22" t="s">
        <v>0</v>
      </c>
      <c r="THS7" s="14" t="s">
        <v>11</v>
      </c>
      <c r="THT7" s="14" t="s">
        <v>5</v>
      </c>
      <c r="THU7" s="22" t="s">
        <v>8</v>
      </c>
      <c r="THV7" s="22" t="s">
        <v>0</v>
      </c>
      <c r="THW7" s="14" t="s">
        <v>11</v>
      </c>
      <c r="THX7" s="14" t="s">
        <v>5</v>
      </c>
      <c r="THY7" s="22" t="s">
        <v>8</v>
      </c>
      <c r="THZ7" s="22" t="s">
        <v>0</v>
      </c>
      <c r="TIA7" s="14" t="s">
        <v>11</v>
      </c>
      <c r="TIB7" s="14" t="s">
        <v>5</v>
      </c>
      <c r="TIC7" s="22" t="s">
        <v>8</v>
      </c>
      <c r="TID7" s="22" t="s">
        <v>0</v>
      </c>
      <c r="TIE7" s="14" t="s">
        <v>11</v>
      </c>
      <c r="TIF7" s="14" t="s">
        <v>5</v>
      </c>
      <c r="TIG7" s="22" t="s">
        <v>8</v>
      </c>
      <c r="TIH7" s="22" t="s">
        <v>0</v>
      </c>
      <c r="TII7" s="14" t="s">
        <v>11</v>
      </c>
      <c r="TIJ7" s="14" t="s">
        <v>5</v>
      </c>
      <c r="TIK7" s="22" t="s">
        <v>8</v>
      </c>
      <c r="TIL7" s="22" t="s">
        <v>0</v>
      </c>
      <c r="TIM7" s="14" t="s">
        <v>11</v>
      </c>
      <c r="TIN7" s="14" t="s">
        <v>5</v>
      </c>
      <c r="TIO7" s="22" t="s">
        <v>8</v>
      </c>
      <c r="TIP7" s="22" t="s">
        <v>0</v>
      </c>
      <c r="TIQ7" s="14" t="s">
        <v>11</v>
      </c>
      <c r="TIR7" s="14" t="s">
        <v>5</v>
      </c>
      <c r="TIS7" s="22" t="s">
        <v>8</v>
      </c>
      <c r="TIT7" s="22" t="s">
        <v>0</v>
      </c>
      <c r="TIU7" s="14" t="s">
        <v>11</v>
      </c>
      <c r="TIV7" s="14" t="s">
        <v>5</v>
      </c>
      <c r="TIW7" s="22" t="s">
        <v>8</v>
      </c>
      <c r="TIX7" s="22" t="s">
        <v>0</v>
      </c>
      <c r="TIY7" s="14" t="s">
        <v>11</v>
      </c>
      <c r="TIZ7" s="14" t="s">
        <v>5</v>
      </c>
      <c r="TJA7" s="22" t="s">
        <v>8</v>
      </c>
      <c r="TJB7" s="22" t="s">
        <v>0</v>
      </c>
      <c r="TJC7" s="14" t="s">
        <v>11</v>
      </c>
      <c r="TJD7" s="14" t="s">
        <v>5</v>
      </c>
      <c r="TJE7" s="22" t="s">
        <v>8</v>
      </c>
      <c r="TJF7" s="22" t="s">
        <v>0</v>
      </c>
      <c r="TJG7" s="14" t="s">
        <v>11</v>
      </c>
      <c r="TJH7" s="14" t="s">
        <v>5</v>
      </c>
      <c r="TJI7" s="22" t="s">
        <v>8</v>
      </c>
      <c r="TJJ7" s="22" t="s">
        <v>0</v>
      </c>
      <c r="TJK7" s="14" t="s">
        <v>11</v>
      </c>
      <c r="TJL7" s="14" t="s">
        <v>5</v>
      </c>
      <c r="TJM7" s="22" t="s">
        <v>8</v>
      </c>
      <c r="TJN7" s="22" t="s">
        <v>0</v>
      </c>
      <c r="TJO7" s="14" t="s">
        <v>11</v>
      </c>
      <c r="TJP7" s="14" t="s">
        <v>5</v>
      </c>
      <c r="TJQ7" s="22" t="s">
        <v>8</v>
      </c>
      <c r="TJR7" s="22" t="s">
        <v>0</v>
      </c>
      <c r="TJS7" s="14" t="s">
        <v>11</v>
      </c>
      <c r="TJT7" s="14" t="s">
        <v>5</v>
      </c>
      <c r="TJU7" s="22" t="s">
        <v>8</v>
      </c>
      <c r="TJV7" s="22" t="s">
        <v>0</v>
      </c>
      <c r="TJW7" s="14" t="s">
        <v>11</v>
      </c>
      <c r="TJX7" s="14" t="s">
        <v>5</v>
      </c>
      <c r="TJY7" s="22" t="s">
        <v>8</v>
      </c>
      <c r="TJZ7" s="22" t="s">
        <v>0</v>
      </c>
      <c r="TKA7" s="14" t="s">
        <v>11</v>
      </c>
      <c r="TKB7" s="14" t="s">
        <v>5</v>
      </c>
      <c r="TKC7" s="22" t="s">
        <v>8</v>
      </c>
      <c r="TKD7" s="22" t="s">
        <v>0</v>
      </c>
      <c r="TKE7" s="14" t="s">
        <v>11</v>
      </c>
      <c r="TKF7" s="14" t="s">
        <v>5</v>
      </c>
      <c r="TKG7" s="22" t="s">
        <v>8</v>
      </c>
      <c r="TKH7" s="22" t="s">
        <v>0</v>
      </c>
      <c r="TKI7" s="14" t="s">
        <v>11</v>
      </c>
      <c r="TKJ7" s="14" t="s">
        <v>5</v>
      </c>
      <c r="TKK7" s="22" t="s">
        <v>8</v>
      </c>
      <c r="TKL7" s="22" t="s">
        <v>0</v>
      </c>
      <c r="TKM7" s="14" t="s">
        <v>11</v>
      </c>
      <c r="TKN7" s="14" t="s">
        <v>5</v>
      </c>
      <c r="TKO7" s="22" t="s">
        <v>8</v>
      </c>
      <c r="TKP7" s="22" t="s">
        <v>0</v>
      </c>
      <c r="TKQ7" s="14" t="s">
        <v>11</v>
      </c>
      <c r="TKR7" s="14" t="s">
        <v>5</v>
      </c>
      <c r="TKS7" s="22" t="s">
        <v>8</v>
      </c>
      <c r="TKT7" s="22" t="s">
        <v>0</v>
      </c>
      <c r="TKU7" s="14" t="s">
        <v>11</v>
      </c>
      <c r="TKV7" s="14" t="s">
        <v>5</v>
      </c>
      <c r="TKW7" s="22" t="s">
        <v>8</v>
      </c>
      <c r="TKX7" s="22" t="s">
        <v>0</v>
      </c>
      <c r="TKY7" s="14" t="s">
        <v>11</v>
      </c>
      <c r="TKZ7" s="14" t="s">
        <v>5</v>
      </c>
      <c r="TLA7" s="22" t="s">
        <v>8</v>
      </c>
      <c r="TLB7" s="22" t="s">
        <v>0</v>
      </c>
      <c r="TLC7" s="14" t="s">
        <v>11</v>
      </c>
      <c r="TLD7" s="14" t="s">
        <v>5</v>
      </c>
      <c r="TLE7" s="22" t="s">
        <v>8</v>
      </c>
      <c r="TLF7" s="22" t="s">
        <v>0</v>
      </c>
      <c r="TLG7" s="14" t="s">
        <v>11</v>
      </c>
      <c r="TLH7" s="14" t="s">
        <v>5</v>
      </c>
      <c r="TLI7" s="22" t="s">
        <v>8</v>
      </c>
      <c r="TLJ7" s="22" t="s">
        <v>0</v>
      </c>
      <c r="TLK7" s="14" t="s">
        <v>11</v>
      </c>
      <c r="TLL7" s="14" t="s">
        <v>5</v>
      </c>
      <c r="TLM7" s="22" t="s">
        <v>8</v>
      </c>
      <c r="TLN7" s="22" t="s">
        <v>0</v>
      </c>
      <c r="TLO7" s="14" t="s">
        <v>11</v>
      </c>
      <c r="TLP7" s="14" t="s">
        <v>5</v>
      </c>
      <c r="TLQ7" s="22" t="s">
        <v>8</v>
      </c>
      <c r="TLR7" s="22" t="s">
        <v>0</v>
      </c>
      <c r="TLS7" s="14" t="s">
        <v>11</v>
      </c>
      <c r="TLT7" s="14" t="s">
        <v>5</v>
      </c>
      <c r="TLU7" s="22" t="s">
        <v>8</v>
      </c>
      <c r="TLV7" s="22" t="s">
        <v>0</v>
      </c>
      <c r="TLW7" s="14" t="s">
        <v>11</v>
      </c>
      <c r="TLX7" s="14" t="s">
        <v>5</v>
      </c>
      <c r="TLY7" s="22" t="s">
        <v>8</v>
      </c>
      <c r="TLZ7" s="22" t="s">
        <v>0</v>
      </c>
      <c r="TMA7" s="14" t="s">
        <v>11</v>
      </c>
      <c r="TMB7" s="14" t="s">
        <v>5</v>
      </c>
      <c r="TMC7" s="22" t="s">
        <v>8</v>
      </c>
      <c r="TMD7" s="22" t="s">
        <v>0</v>
      </c>
      <c r="TME7" s="14" t="s">
        <v>11</v>
      </c>
      <c r="TMF7" s="14" t="s">
        <v>5</v>
      </c>
      <c r="TMG7" s="22" t="s">
        <v>8</v>
      </c>
      <c r="TMH7" s="22" t="s">
        <v>0</v>
      </c>
      <c r="TMI7" s="14" t="s">
        <v>11</v>
      </c>
      <c r="TMJ7" s="14" t="s">
        <v>5</v>
      </c>
      <c r="TMK7" s="22" t="s">
        <v>8</v>
      </c>
      <c r="TML7" s="22" t="s">
        <v>0</v>
      </c>
      <c r="TMM7" s="14" t="s">
        <v>11</v>
      </c>
      <c r="TMN7" s="14" t="s">
        <v>5</v>
      </c>
      <c r="TMO7" s="22" t="s">
        <v>8</v>
      </c>
      <c r="TMP7" s="22" t="s">
        <v>0</v>
      </c>
      <c r="TMQ7" s="14" t="s">
        <v>11</v>
      </c>
      <c r="TMR7" s="14" t="s">
        <v>5</v>
      </c>
      <c r="TMS7" s="22" t="s">
        <v>8</v>
      </c>
      <c r="TMT7" s="22" t="s">
        <v>0</v>
      </c>
      <c r="TMU7" s="14" t="s">
        <v>11</v>
      </c>
      <c r="TMV7" s="14" t="s">
        <v>5</v>
      </c>
      <c r="TMW7" s="22" t="s">
        <v>8</v>
      </c>
      <c r="TMX7" s="22" t="s">
        <v>0</v>
      </c>
      <c r="TMY7" s="14" t="s">
        <v>11</v>
      </c>
      <c r="TMZ7" s="14" t="s">
        <v>5</v>
      </c>
      <c r="TNA7" s="22" t="s">
        <v>8</v>
      </c>
      <c r="TNB7" s="22" t="s">
        <v>0</v>
      </c>
      <c r="TNC7" s="14" t="s">
        <v>11</v>
      </c>
      <c r="TND7" s="14" t="s">
        <v>5</v>
      </c>
      <c r="TNE7" s="22" t="s">
        <v>8</v>
      </c>
      <c r="TNF7" s="22" t="s">
        <v>0</v>
      </c>
      <c r="TNG7" s="14" t="s">
        <v>11</v>
      </c>
      <c r="TNH7" s="14" t="s">
        <v>5</v>
      </c>
      <c r="TNI7" s="22" t="s">
        <v>8</v>
      </c>
      <c r="TNJ7" s="22" t="s">
        <v>0</v>
      </c>
      <c r="TNK7" s="14" t="s">
        <v>11</v>
      </c>
      <c r="TNL7" s="14" t="s">
        <v>5</v>
      </c>
      <c r="TNM7" s="22" t="s">
        <v>8</v>
      </c>
      <c r="TNN7" s="22" t="s">
        <v>0</v>
      </c>
      <c r="TNO7" s="14" t="s">
        <v>11</v>
      </c>
      <c r="TNP7" s="14" t="s">
        <v>5</v>
      </c>
      <c r="TNQ7" s="22" t="s">
        <v>8</v>
      </c>
      <c r="TNR7" s="22" t="s">
        <v>0</v>
      </c>
      <c r="TNS7" s="14" t="s">
        <v>11</v>
      </c>
      <c r="TNT7" s="14" t="s">
        <v>5</v>
      </c>
      <c r="TNU7" s="22" t="s">
        <v>8</v>
      </c>
      <c r="TNV7" s="22" t="s">
        <v>0</v>
      </c>
      <c r="TNW7" s="14" t="s">
        <v>11</v>
      </c>
      <c r="TNX7" s="14" t="s">
        <v>5</v>
      </c>
      <c r="TNY7" s="22" t="s">
        <v>8</v>
      </c>
      <c r="TNZ7" s="22" t="s">
        <v>0</v>
      </c>
      <c r="TOA7" s="14" t="s">
        <v>11</v>
      </c>
      <c r="TOB7" s="14" t="s">
        <v>5</v>
      </c>
      <c r="TOC7" s="22" t="s">
        <v>8</v>
      </c>
      <c r="TOD7" s="22" t="s">
        <v>0</v>
      </c>
      <c r="TOE7" s="14" t="s">
        <v>11</v>
      </c>
      <c r="TOF7" s="14" t="s">
        <v>5</v>
      </c>
      <c r="TOG7" s="22" t="s">
        <v>8</v>
      </c>
      <c r="TOH7" s="22" t="s">
        <v>0</v>
      </c>
      <c r="TOI7" s="14" t="s">
        <v>11</v>
      </c>
      <c r="TOJ7" s="14" t="s">
        <v>5</v>
      </c>
      <c r="TOK7" s="22" t="s">
        <v>8</v>
      </c>
      <c r="TOL7" s="22" t="s">
        <v>0</v>
      </c>
      <c r="TOM7" s="14" t="s">
        <v>11</v>
      </c>
      <c r="TON7" s="14" t="s">
        <v>5</v>
      </c>
      <c r="TOO7" s="22" t="s">
        <v>8</v>
      </c>
      <c r="TOP7" s="22" t="s">
        <v>0</v>
      </c>
      <c r="TOQ7" s="14" t="s">
        <v>11</v>
      </c>
      <c r="TOR7" s="14" t="s">
        <v>5</v>
      </c>
      <c r="TOS7" s="22" t="s">
        <v>8</v>
      </c>
      <c r="TOT7" s="22" t="s">
        <v>0</v>
      </c>
      <c r="TOU7" s="14" t="s">
        <v>11</v>
      </c>
      <c r="TOV7" s="14" t="s">
        <v>5</v>
      </c>
      <c r="TOW7" s="22" t="s">
        <v>8</v>
      </c>
      <c r="TOX7" s="22" t="s">
        <v>0</v>
      </c>
      <c r="TOY7" s="14" t="s">
        <v>11</v>
      </c>
      <c r="TOZ7" s="14" t="s">
        <v>5</v>
      </c>
      <c r="TPA7" s="22" t="s">
        <v>8</v>
      </c>
      <c r="TPB7" s="22" t="s">
        <v>0</v>
      </c>
      <c r="TPC7" s="14" t="s">
        <v>11</v>
      </c>
      <c r="TPD7" s="14" t="s">
        <v>5</v>
      </c>
      <c r="TPE7" s="22" t="s">
        <v>8</v>
      </c>
      <c r="TPF7" s="22" t="s">
        <v>0</v>
      </c>
      <c r="TPG7" s="14" t="s">
        <v>11</v>
      </c>
      <c r="TPH7" s="14" t="s">
        <v>5</v>
      </c>
      <c r="TPI7" s="22" t="s">
        <v>8</v>
      </c>
      <c r="TPJ7" s="22" t="s">
        <v>0</v>
      </c>
      <c r="TPK7" s="14" t="s">
        <v>11</v>
      </c>
      <c r="TPL7" s="14" t="s">
        <v>5</v>
      </c>
      <c r="TPM7" s="22" t="s">
        <v>8</v>
      </c>
      <c r="TPN7" s="22" t="s">
        <v>0</v>
      </c>
      <c r="TPO7" s="14" t="s">
        <v>11</v>
      </c>
      <c r="TPP7" s="14" t="s">
        <v>5</v>
      </c>
      <c r="TPQ7" s="22" t="s">
        <v>8</v>
      </c>
      <c r="TPR7" s="22" t="s">
        <v>0</v>
      </c>
      <c r="TPS7" s="14" t="s">
        <v>11</v>
      </c>
      <c r="TPT7" s="14" t="s">
        <v>5</v>
      </c>
      <c r="TPU7" s="22" t="s">
        <v>8</v>
      </c>
      <c r="TPV7" s="22" t="s">
        <v>0</v>
      </c>
      <c r="TPW7" s="14" t="s">
        <v>11</v>
      </c>
      <c r="TPX7" s="14" t="s">
        <v>5</v>
      </c>
      <c r="TPY7" s="22" t="s">
        <v>8</v>
      </c>
      <c r="TPZ7" s="22" t="s">
        <v>0</v>
      </c>
      <c r="TQA7" s="14" t="s">
        <v>11</v>
      </c>
      <c r="TQB7" s="14" t="s">
        <v>5</v>
      </c>
      <c r="TQC7" s="22" t="s">
        <v>8</v>
      </c>
      <c r="TQD7" s="22" t="s">
        <v>0</v>
      </c>
      <c r="TQE7" s="14" t="s">
        <v>11</v>
      </c>
      <c r="TQF7" s="14" t="s">
        <v>5</v>
      </c>
      <c r="TQG7" s="22" t="s">
        <v>8</v>
      </c>
      <c r="TQH7" s="22" t="s">
        <v>0</v>
      </c>
      <c r="TQI7" s="14" t="s">
        <v>11</v>
      </c>
      <c r="TQJ7" s="14" t="s">
        <v>5</v>
      </c>
      <c r="TQK7" s="22" t="s">
        <v>8</v>
      </c>
      <c r="TQL7" s="22" t="s">
        <v>0</v>
      </c>
      <c r="TQM7" s="14" t="s">
        <v>11</v>
      </c>
      <c r="TQN7" s="14" t="s">
        <v>5</v>
      </c>
      <c r="TQO7" s="22" t="s">
        <v>8</v>
      </c>
      <c r="TQP7" s="22" t="s">
        <v>0</v>
      </c>
      <c r="TQQ7" s="14" t="s">
        <v>11</v>
      </c>
      <c r="TQR7" s="14" t="s">
        <v>5</v>
      </c>
      <c r="TQS7" s="22" t="s">
        <v>8</v>
      </c>
      <c r="TQT7" s="22" t="s">
        <v>0</v>
      </c>
      <c r="TQU7" s="14" t="s">
        <v>11</v>
      </c>
      <c r="TQV7" s="14" t="s">
        <v>5</v>
      </c>
      <c r="TQW7" s="22" t="s">
        <v>8</v>
      </c>
      <c r="TQX7" s="22" t="s">
        <v>0</v>
      </c>
      <c r="TQY7" s="14" t="s">
        <v>11</v>
      </c>
      <c r="TQZ7" s="14" t="s">
        <v>5</v>
      </c>
      <c r="TRA7" s="22" t="s">
        <v>8</v>
      </c>
      <c r="TRB7" s="22" t="s">
        <v>0</v>
      </c>
      <c r="TRC7" s="14" t="s">
        <v>11</v>
      </c>
      <c r="TRD7" s="14" t="s">
        <v>5</v>
      </c>
      <c r="TRE7" s="22" t="s">
        <v>8</v>
      </c>
      <c r="TRF7" s="22" t="s">
        <v>0</v>
      </c>
      <c r="TRG7" s="14" t="s">
        <v>11</v>
      </c>
      <c r="TRH7" s="14" t="s">
        <v>5</v>
      </c>
      <c r="TRI7" s="22" t="s">
        <v>8</v>
      </c>
      <c r="TRJ7" s="22" t="s">
        <v>0</v>
      </c>
      <c r="TRK7" s="14" t="s">
        <v>11</v>
      </c>
      <c r="TRL7" s="14" t="s">
        <v>5</v>
      </c>
      <c r="TRM7" s="22" t="s">
        <v>8</v>
      </c>
      <c r="TRN7" s="22" t="s">
        <v>0</v>
      </c>
      <c r="TRO7" s="14" t="s">
        <v>11</v>
      </c>
      <c r="TRP7" s="14" t="s">
        <v>5</v>
      </c>
      <c r="TRQ7" s="22" t="s">
        <v>8</v>
      </c>
      <c r="TRR7" s="22" t="s">
        <v>0</v>
      </c>
      <c r="TRS7" s="14" t="s">
        <v>11</v>
      </c>
      <c r="TRT7" s="14" t="s">
        <v>5</v>
      </c>
      <c r="TRU7" s="22" t="s">
        <v>8</v>
      </c>
      <c r="TRV7" s="22" t="s">
        <v>0</v>
      </c>
      <c r="TRW7" s="14" t="s">
        <v>11</v>
      </c>
      <c r="TRX7" s="14" t="s">
        <v>5</v>
      </c>
      <c r="TRY7" s="22" t="s">
        <v>8</v>
      </c>
      <c r="TRZ7" s="22" t="s">
        <v>0</v>
      </c>
      <c r="TSA7" s="14" t="s">
        <v>11</v>
      </c>
      <c r="TSB7" s="14" t="s">
        <v>5</v>
      </c>
      <c r="TSC7" s="22" t="s">
        <v>8</v>
      </c>
      <c r="TSD7" s="22" t="s">
        <v>0</v>
      </c>
      <c r="TSE7" s="14" t="s">
        <v>11</v>
      </c>
      <c r="TSF7" s="14" t="s">
        <v>5</v>
      </c>
      <c r="TSG7" s="22" t="s">
        <v>8</v>
      </c>
      <c r="TSH7" s="22" t="s">
        <v>0</v>
      </c>
      <c r="TSI7" s="14" t="s">
        <v>11</v>
      </c>
      <c r="TSJ7" s="14" t="s">
        <v>5</v>
      </c>
      <c r="TSK7" s="22" t="s">
        <v>8</v>
      </c>
      <c r="TSL7" s="22" t="s">
        <v>0</v>
      </c>
      <c r="TSM7" s="14" t="s">
        <v>11</v>
      </c>
      <c r="TSN7" s="14" t="s">
        <v>5</v>
      </c>
      <c r="TSO7" s="22" t="s">
        <v>8</v>
      </c>
      <c r="TSP7" s="22" t="s">
        <v>0</v>
      </c>
      <c r="TSQ7" s="14" t="s">
        <v>11</v>
      </c>
      <c r="TSR7" s="14" t="s">
        <v>5</v>
      </c>
      <c r="TSS7" s="22" t="s">
        <v>8</v>
      </c>
      <c r="TST7" s="22" t="s">
        <v>0</v>
      </c>
      <c r="TSU7" s="14" t="s">
        <v>11</v>
      </c>
      <c r="TSV7" s="14" t="s">
        <v>5</v>
      </c>
      <c r="TSW7" s="22" t="s">
        <v>8</v>
      </c>
      <c r="TSX7" s="22" t="s">
        <v>0</v>
      </c>
      <c r="TSY7" s="14" t="s">
        <v>11</v>
      </c>
      <c r="TSZ7" s="14" t="s">
        <v>5</v>
      </c>
      <c r="TTA7" s="22" t="s">
        <v>8</v>
      </c>
      <c r="TTB7" s="22" t="s">
        <v>0</v>
      </c>
      <c r="TTC7" s="14" t="s">
        <v>11</v>
      </c>
      <c r="TTD7" s="14" t="s">
        <v>5</v>
      </c>
      <c r="TTE7" s="22" t="s">
        <v>8</v>
      </c>
      <c r="TTF7" s="22" t="s">
        <v>0</v>
      </c>
      <c r="TTG7" s="14" t="s">
        <v>11</v>
      </c>
      <c r="TTH7" s="14" t="s">
        <v>5</v>
      </c>
      <c r="TTI7" s="22" t="s">
        <v>8</v>
      </c>
      <c r="TTJ7" s="22" t="s">
        <v>0</v>
      </c>
      <c r="TTK7" s="14" t="s">
        <v>11</v>
      </c>
      <c r="TTL7" s="14" t="s">
        <v>5</v>
      </c>
      <c r="TTM7" s="22" t="s">
        <v>8</v>
      </c>
      <c r="TTN7" s="22" t="s">
        <v>0</v>
      </c>
      <c r="TTO7" s="14" t="s">
        <v>11</v>
      </c>
      <c r="TTP7" s="14" t="s">
        <v>5</v>
      </c>
      <c r="TTQ7" s="22" t="s">
        <v>8</v>
      </c>
      <c r="TTR7" s="22" t="s">
        <v>0</v>
      </c>
      <c r="TTS7" s="14" t="s">
        <v>11</v>
      </c>
      <c r="TTT7" s="14" t="s">
        <v>5</v>
      </c>
      <c r="TTU7" s="22" t="s">
        <v>8</v>
      </c>
      <c r="TTV7" s="22" t="s">
        <v>0</v>
      </c>
      <c r="TTW7" s="14" t="s">
        <v>11</v>
      </c>
      <c r="TTX7" s="14" t="s">
        <v>5</v>
      </c>
      <c r="TTY7" s="22" t="s">
        <v>8</v>
      </c>
      <c r="TTZ7" s="22" t="s">
        <v>0</v>
      </c>
      <c r="TUA7" s="14" t="s">
        <v>11</v>
      </c>
      <c r="TUB7" s="14" t="s">
        <v>5</v>
      </c>
      <c r="TUC7" s="22" t="s">
        <v>8</v>
      </c>
      <c r="TUD7" s="22" t="s">
        <v>0</v>
      </c>
      <c r="TUE7" s="14" t="s">
        <v>11</v>
      </c>
      <c r="TUF7" s="14" t="s">
        <v>5</v>
      </c>
      <c r="TUG7" s="22" t="s">
        <v>8</v>
      </c>
      <c r="TUH7" s="22" t="s">
        <v>0</v>
      </c>
      <c r="TUI7" s="14" t="s">
        <v>11</v>
      </c>
      <c r="TUJ7" s="14" t="s">
        <v>5</v>
      </c>
      <c r="TUK7" s="22" t="s">
        <v>8</v>
      </c>
      <c r="TUL7" s="22" t="s">
        <v>0</v>
      </c>
      <c r="TUM7" s="14" t="s">
        <v>11</v>
      </c>
      <c r="TUN7" s="14" t="s">
        <v>5</v>
      </c>
      <c r="TUO7" s="22" t="s">
        <v>8</v>
      </c>
      <c r="TUP7" s="22" t="s">
        <v>0</v>
      </c>
      <c r="TUQ7" s="14" t="s">
        <v>11</v>
      </c>
      <c r="TUR7" s="14" t="s">
        <v>5</v>
      </c>
      <c r="TUS7" s="22" t="s">
        <v>8</v>
      </c>
      <c r="TUT7" s="22" t="s">
        <v>0</v>
      </c>
      <c r="TUU7" s="14" t="s">
        <v>11</v>
      </c>
      <c r="TUV7" s="14" t="s">
        <v>5</v>
      </c>
      <c r="TUW7" s="22" t="s">
        <v>8</v>
      </c>
      <c r="TUX7" s="22" t="s">
        <v>0</v>
      </c>
      <c r="TUY7" s="14" t="s">
        <v>11</v>
      </c>
      <c r="TUZ7" s="14" t="s">
        <v>5</v>
      </c>
      <c r="TVA7" s="22" t="s">
        <v>8</v>
      </c>
      <c r="TVB7" s="22" t="s">
        <v>0</v>
      </c>
      <c r="TVC7" s="14" t="s">
        <v>11</v>
      </c>
      <c r="TVD7" s="14" t="s">
        <v>5</v>
      </c>
      <c r="TVE7" s="22" t="s">
        <v>8</v>
      </c>
      <c r="TVF7" s="22" t="s">
        <v>0</v>
      </c>
      <c r="TVG7" s="14" t="s">
        <v>11</v>
      </c>
      <c r="TVH7" s="14" t="s">
        <v>5</v>
      </c>
      <c r="TVI7" s="22" t="s">
        <v>8</v>
      </c>
      <c r="TVJ7" s="22" t="s">
        <v>0</v>
      </c>
      <c r="TVK7" s="14" t="s">
        <v>11</v>
      </c>
      <c r="TVL7" s="14" t="s">
        <v>5</v>
      </c>
      <c r="TVM7" s="22" t="s">
        <v>8</v>
      </c>
      <c r="TVN7" s="22" t="s">
        <v>0</v>
      </c>
      <c r="TVO7" s="14" t="s">
        <v>11</v>
      </c>
      <c r="TVP7" s="14" t="s">
        <v>5</v>
      </c>
      <c r="TVQ7" s="22" t="s">
        <v>8</v>
      </c>
      <c r="TVR7" s="22" t="s">
        <v>0</v>
      </c>
      <c r="TVS7" s="14" t="s">
        <v>11</v>
      </c>
      <c r="TVT7" s="14" t="s">
        <v>5</v>
      </c>
      <c r="TVU7" s="22" t="s">
        <v>8</v>
      </c>
      <c r="TVV7" s="22" t="s">
        <v>0</v>
      </c>
      <c r="TVW7" s="14" t="s">
        <v>11</v>
      </c>
      <c r="TVX7" s="14" t="s">
        <v>5</v>
      </c>
      <c r="TVY7" s="22" t="s">
        <v>8</v>
      </c>
      <c r="TVZ7" s="22" t="s">
        <v>0</v>
      </c>
      <c r="TWA7" s="14" t="s">
        <v>11</v>
      </c>
      <c r="TWB7" s="14" t="s">
        <v>5</v>
      </c>
      <c r="TWC7" s="22" t="s">
        <v>8</v>
      </c>
      <c r="TWD7" s="22" t="s">
        <v>0</v>
      </c>
      <c r="TWE7" s="14" t="s">
        <v>11</v>
      </c>
      <c r="TWF7" s="14" t="s">
        <v>5</v>
      </c>
      <c r="TWG7" s="22" t="s">
        <v>8</v>
      </c>
      <c r="TWH7" s="22" t="s">
        <v>0</v>
      </c>
      <c r="TWI7" s="14" t="s">
        <v>11</v>
      </c>
      <c r="TWJ7" s="14" t="s">
        <v>5</v>
      </c>
      <c r="TWK7" s="22" t="s">
        <v>8</v>
      </c>
      <c r="TWL7" s="22" t="s">
        <v>0</v>
      </c>
      <c r="TWM7" s="14" t="s">
        <v>11</v>
      </c>
      <c r="TWN7" s="14" t="s">
        <v>5</v>
      </c>
      <c r="TWO7" s="22" t="s">
        <v>8</v>
      </c>
      <c r="TWP7" s="22" t="s">
        <v>0</v>
      </c>
      <c r="TWQ7" s="14" t="s">
        <v>11</v>
      </c>
      <c r="TWR7" s="14" t="s">
        <v>5</v>
      </c>
      <c r="TWS7" s="22" t="s">
        <v>8</v>
      </c>
      <c r="TWT7" s="22" t="s">
        <v>0</v>
      </c>
      <c r="TWU7" s="14" t="s">
        <v>11</v>
      </c>
      <c r="TWV7" s="14" t="s">
        <v>5</v>
      </c>
      <c r="TWW7" s="22" t="s">
        <v>8</v>
      </c>
      <c r="TWX7" s="22" t="s">
        <v>0</v>
      </c>
      <c r="TWY7" s="14" t="s">
        <v>11</v>
      </c>
      <c r="TWZ7" s="14" t="s">
        <v>5</v>
      </c>
      <c r="TXA7" s="22" t="s">
        <v>8</v>
      </c>
      <c r="TXB7" s="22" t="s">
        <v>0</v>
      </c>
      <c r="TXC7" s="14" t="s">
        <v>11</v>
      </c>
      <c r="TXD7" s="14" t="s">
        <v>5</v>
      </c>
      <c r="TXE7" s="22" t="s">
        <v>8</v>
      </c>
      <c r="TXF7" s="22" t="s">
        <v>0</v>
      </c>
      <c r="TXG7" s="14" t="s">
        <v>11</v>
      </c>
      <c r="TXH7" s="14" t="s">
        <v>5</v>
      </c>
      <c r="TXI7" s="22" t="s">
        <v>8</v>
      </c>
      <c r="TXJ7" s="22" t="s">
        <v>0</v>
      </c>
      <c r="TXK7" s="14" t="s">
        <v>11</v>
      </c>
      <c r="TXL7" s="14" t="s">
        <v>5</v>
      </c>
      <c r="TXM7" s="22" t="s">
        <v>8</v>
      </c>
      <c r="TXN7" s="22" t="s">
        <v>0</v>
      </c>
      <c r="TXO7" s="14" t="s">
        <v>11</v>
      </c>
      <c r="TXP7" s="14" t="s">
        <v>5</v>
      </c>
      <c r="TXQ7" s="22" t="s">
        <v>8</v>
      </c>
      <c r="TXR7" s="22" t="s">
        <v>0</v>
      </c>
      <c r="TXS7" s="14" t="s">
        <v>11</v>
      </c>
      <c r="TXT7" s="14" t="s">
        <v>5</v>
      </c>
      <c r="TXU7" s="22" t="s">
        <v>8</v>
      </c>
      <c r="TXV7" s="22" t="s">
        <v>0</v>
      </c>
      <c r="TXW7" s="14" t="s">
        <v>11</v>
      </c>
      <c r="TXX7" s="14" t="s">
        <v>5</v>
      </c>
      <c r="TXY7" s="22" t="s">
        <v>8</v>
      </c>
      <c r="TXZ7" s="22" t="s">
        <v>0</v>
      </c>
      <c r="TYA7" s="14" t="s">
        <v>11</v>
      </c>
      <c r="TYB7" s="14" t="s">
        <v>5</v>
      </c>
      <c r="TYC7" s="22" t="s">
        <v>8</v>
      </c>
      <c r="TYD7" s="22" t="s">
        <v>0</v>
      </c>
      <c r="TYE7" s="14" t="s">
        <v>11</v>
      </c>
      <c r="TYF7" s="14" t="s">
        <v>5</v>
      </c>
      <c r="TYG7" s="22" t="s">
        <v>8</v>
      </c>
      <c r="TYH7" s="22" t="s">
        <v>0</v>
      </c>
      <c r="TYI7" s="14" t="s">
        <v>11</v>
      </c>
      <c r="TYJ7" s="14" t="s">
        <v>5</v>
      </c>
      <c r="TYK7" s="22" t="s">
        <v>8</v>
      </c>
      <c r="TYL7" s="22" t="s">
        <v>0</v>
      </c>
      <c r="TYM7" s="14" t="s">
        <v>11</v>
      </c>
      <c r="TYN7" s="14" t="s">
        <v>5</v>
      </c>
      <c r="TYO7" s="22" t="s">
        <v>8</v>
      </c>
      <c r="TYP7" s="22" t="s">
        <v>0</v>
      </c>
      <c r="TYQ7" s="14" t="s">
        <v>11</v>
      </c>
      <c r="TYR7" s="14" t="s">
        <v>5</v>
      </c>
      <c r="TYS7" s="22" t="s">
        <v>8</v>
      </c>
      <c r="TYT7" s="22" t="s">
        <v>0</v>
      </c>
      <c r="TYU7" s="14" t="s">
        <v>11</v>
      </c>
      <c r="TYV7" s="14" t="s">
        <v>5</v>
      </c>
      <c r="TYW7" s="22" t="s">
        <v>8</v>
      </c>
      <c r="TYX7" s="22" t="s">
        <v>0</v>
      </c>
      <c r="TYY7" s="14" t="s">
        <v>11</v>
      </c>
      <c r="TYZ7" s="14" t="s">
        <v>5</v>
      </c>
      <c r="TZA7" s="22" t="s">
        <v>8</v>
      </c>
      <c r="TZB7" s="22" t="s">
        <v>0</v>
      </c>
      <c r="TZC7" s="14" t="s">
        <v>11</v>
      </c>
      <c r="TZD7" s="14" t="s">
        <v>5</v>
      </c>
      <c r="TZE7" s="22" t="s">
        <v>8</v>
      </c>
      <c r="TZF7" s="22" t="s">
        <v>0</v>
      </c>
      <c r="TZG7" s="14" t="s">
        <v>11</v>
      </c>
      <c r="TZH7" s="14" t="s">
        <v>5</v>
      </c>
      <c r="TZI7" s="22" t="s">
        <v>8</v>
      </c>
      <c r="TZJ7" s="22" t="s">
        <v>0</v>
      </c>
      <c r="TZK7" s="14" t="s">
        <v>11</v>
      </c>
      <c r="TZL7" s="14" t="s">
        <v>5</v>
      </c>
      <c r="TZM7" s="22" t="s">
        <v>8</v>
      </c>
      <c r="TZN7" s="22" t="s">
        <v>0</v>
      </c>
      <c r="TZO7" s="14" t="s">
        <v>11</v>
      </c>
      <c r="TZP7" s="14" t="s">
        <v>5</v>
      </c>
      <c r="TZQ7" s="22" t="s">
        <v>8</v>
      </c>
      <c r="TZR7" s="22" t="s">
        <v>0</v>
      </c>
      <c r="TZS7" s="14" t="s">
        <v>11</v>
      </c>
      <c r="TZT7" s="14" t="s">
        <v>5</v>
      </c>
      <c r="TZU7" s="22" t="s">
        <v>8</v>
      </c>
      <c r="TZV7" s="22" t="s">
        <v>0</v>
      </c>
      <c r="TZW7" s="14" t="s">
        <v>11</v>
      </c>
      <c r="TZX7" s="14" t="s">
        <v>5</v>
      </c>
      <c r="TZY7" s="22" t="s">
        <v>8</v>
      </c>
      <c r="TZZ7" s="22" t="s">
        <v>0</v>
      </c>
      <c r="UAA7" s="14" t="s">
        <v>11</v>
      </c>
      <c r="UAB7" s="14" t="s">
        <v>5</v>
      </c>
      <c r="UAC7" s="22" t="s">
        <v>8</v>
      </c>
      <c r="UAD7" s="22" t="s">
        <v>0</v>
      </c>
      <c r="UAE7" s="14" t="s">
        <v>11</v>
      </c>
      <c r="UAF7" s="14" t="s">
        <v>5</v>
      </c>
      <c r="UAG7" s="22" t="s">
        <v>8</v>
      </c>
      <c r="UAH7" s="22" t="s">
        <v>0</v>
      </c>
      <c r="UAI7" s="14" t="s">
        <v>11</v>
      </c>
      <c r="UAJ7" s="14" t="s">
        <v>5</v>
      </c>
      <c r="UAK7" s="22" t="s">
        <v>8</v>
      </c>
      <c r="UAL7" s="22" t="s">
        <v>0</v>
      </c>
      <c r="UAM7" s="14" t="s">
        <v>11</v>
      </c>
      <c r="UAN7" s="14" t="s">
        <v>5</v>
      </c>
      <c r="UAO7" s="22" t="s">
        <v>8</v>
      </c>
      <c r="UAP7" s="22" t="s">
        <v>0</v>
      </c>
      <c r="UAQ7" s="14" t="s">
        <v>11</v>
      </c>
      <c r="UAR7" s="14" t="s">
        <v>5</v>
      </c>
      <c r="UAS7" s="22" t="s">
        <v>8</v>
      </c>
      <c r="UAT7" s="22" t="s">
        <v>0</v>
      </c>
      <c r="UAU7" s="14" t="s">
        <v>11</v>
      </c>
      <c r="UAV7" s="14" t="s">
        <v>5</v>
      </c>
      <c r="UAW7" s="22" t="s">
        <v>8</v>
      </c>
      <c r="UAX7" s="22" t="s">
        <v>0</v>
      </c>
      <c r="UAY7" s="14" t="s">
        <v>11</v>
      </c>
      <c r="UAZ7" s="14" t="s">
        <v>5</v>
      </c>
      <c r="UBA7" s="22" t="s">
        <v>8</v>
      </c>
      <c r="UBB7" s="22" t="s">
        <v>0</v>
      </c>
      <c r="UBC7" s="14" t="s">
        <v>11</v>
      </c>
      <c r="UBD7" s="14" t="s">
        <v>5</v>
      </c>
      <c r="UBE7" s="22" t="s">
        <v>8</v>
      </c>
      <c r="UBF7" s="22" t="s">
        <v>0</v>
      </c>
      <c r="UBG7" s="14" t="s">
        <v>11</v>
      </c>
      <c r="UBH7" s="14" t="s">
        <v>5</v>
      </c>
      <c r="UBI7" s="22" t="s">
        <v>8</v>
      </c>
      <c r="UBJ7" s="22" t="s">
        <v>0</v>
      </c>
      <c r="UBK7" s="14" t="s">
        <v>11</v>
      </c>
      <c r="UBL7" s="14" t="s">
        <v>5</v>
      </c>
      <c r="UBM7" s="22" t="s">
        <v>8</v>
      </c>
      <c r="UBN7" s="22" t="s">
        <v>0</v>
      </c>
      <c r="UBO7" s="14" t="s">
        <v>11</v>
      </c>
      <c r="UBP7" s="14" t="s">
        <v>5</v>
      </c>
      <c r="UBQ7" s="22" t="s">
        <v>8</v>
      </c>
      <c r="UBR7" s="22" t="s">
        <v>0</v>
      </c>
      <c r="UBS7" s="14" t="s">
        <v>11</v>
      </c>
      <c r="UBT7" s="14" t="s">
        <v>5</v>
      </c>
      <c r="UBU7" s="22" t="s">
        <v>8</v>
      </c>
      <c r="UBV7" s="22" t="s">
        <v>0</v>
      </c>
      <c r="UBW7" s="14" t="s">
        <v>11</v>
      </c>
      <c r="UBX7" s="14" t="s">
        <v>5</v>
      </c>
      <c r="UBY7" s="22" t="s">
        <v>8</v>
      </c>
      <c r="UBZ7" s="22" t="s">
        <v>0</v>
      </c>
      <c r="UCA7" s="14" t="s">
        <v>11</v>
      </c>
      <c r="UCB7" s="14" t="s">
        <v>5</v>
      </c>
      <c r="UCC7" s="22" t="s">
        <v>8</v>
      </c>
      <c r="UCD7" s="22" t="s">
        <v>0</v>
      </c>
      <c r="UCE7" s="14" t="s">
        <v>11</v>
      </c>
      <c r="UCF7" s="14" t="s">
        <v>5</v>
      </c>
      <c r="UCG7" s="22" t="s">
        <v>8</v>
      </c>
      <c r="UCH7" s="22" t="s">
        <v>0</v>
      </c>
      <c r="UCI7" s="14" t="s">
        <v>11</v>
      </c>
      <c r="UCJ7" s="14" t="s">
        <v>5</v>
      </c>
      <c r="UCK7" s="22" t="s">
        <v>8</v>
      </c>
      <c r="UCL7" s="22" t="s">
        <v>0</v>
      </c>
      <c r="UCM7" s="14" t="s">
        <v>11</v>
      </c>
      <c r="UCN7" s="14" t="s">
        <v>5</v>
      </c>
      <c r="UCO7" s="22" t="s">
        <v>8</v>
      </c>
      <c r="UCP7" s="22" t="s">
        <v>0</v>
      </c>
      <c r="UCQ7" s="14" t="s">
        <v>11</v>
      </c>
      <c r="UCR7" s="14" t="s">
        <v>5</v>
      </c>
      <c r="UCS7" s="22" t="s">
        <v>8</v>
      </c>
      <c r="UCT7" s="22" t="s">
        <v>0</v>
      </c>
      <c r="UCU7" s="14" t="s">
        <v>11</v>
      </c>
      <c r="UCV7" s="14" t="s">
        <v>5</v>
      </c>
      <c r="UCW7" s="22" t="s">
        <v>8</v>
      </c>
      <c r="UCX7" s="22" t="s">
        <v>0</v>
      </c>
      <c r="UCY7" s="14" t="s">
        <v>11</v>
      </c>
      <c r="UCZ7" s="14" t="s">
        <v>5</v>
      </c>
      <c r="UDA7" s="22" t="s">
        <v>8</v>
      </c>
      <c r="UDB7" s="22" t="s">
        <v>0</v>
      </c>
      <c r="UDC7" s="14" t="s">
        <v>11</v>
      </c>
      <c r="UDD7" s="14" t="s">
        <v>5</v>
      </c>
      <c r="UDE7" s="22" t="s">
        <v>8</v>
      </c>
      <c r="UDF7" s="22" t="s">
        <v>0</v>
      </c>
      <c r="UDG7" s="14" t="s">
        <v>11</v>
      </c>
      <c r="UDH7" s="14" t="s">
        <v>5</v>
      </c>
      <c r="UDI7" s="22" t="s">
        <v>8</v>
      </c>
      <c r="UDJ7" s="22" t="s">
        <v>0</v>
      </c>
      <c r="UDK7" s="14" t="s">
        <v>11</v>
      </c>
      <c r="UDL7" s="14" t="s">
        <v>5</v>
      </c>
      <c r="UDM7" s="22" t="s">
        <v>8</v>
      </c>
      <c r="UDN7" s="22" t="s">
        <v>0</v>
      </c>
      <c r="UDO7" s="14" t="s">
        <v>11</v>
      </c>
      <c r="UDP7" s="14" t="s">
        <v>5</v>
      </c>
      <c r="UDQ7" s="22" t="s">
        <v>8</v>
      </c>
      <c r="UDR7" s="22" t="s">
        <v>0</v>
      </c>
      <c r="UDS7" s="14" t="s">
        <v>11</v>
      </c>
      <c r="UDT7" s="14" t="s">
        <v>5</v>
      </c>
      <c r="UDU7" s="22" t="s">
        <v>8</v>
      </c>
      <c r="UDV7" s="22" t="s">
        <v>0</v>
      </c>
      <c r="UDW7" s="14" t="s">
        <v>11</v>
      </c>
      <c r="UDX7" s="14" t="s">
        <v>5</v>
      </c>
      <c r="UDY7" s="22" t="s">
        <v>8</v>
      </c>
      <c r="UDZ7" s="22" t="s">
        <v>0</v>
      </c>
      <c r="UEA7" s="14" t="s">
        <v>11</v>
      </c>
      <c r="UEB7" s="14" t="s">
        <v>5</v>
      </c>
      <c r="UEC7" s="22" t="s">
        <v>8</v>
      </c>
      <c r="UED7" s="22" t="s">
        <v>0</v>
      </c>
      <c r="UEE7" s="14" t="s">
        <v>11</v>
      </c>
      <c r="UEF7" s="14" t="s">
        <v>5</v>
      </c>
      <c r="UEG7" s="22" t="s">
        <v>8</v>
      </c>
      <c r="UEH7" s="22" t="s">
        <v>0</v>
      </c>
      <c r="UEI7" s="14" t="s">
        <v>11</v>
      </c>
      <c r="UEJ7" s="14" t="s">
        <v>5</v>
      </c>
      <c r="UEK7" s="22" t="s">
        <v>8</v>
      </c>
      <c r="UEL7" s="22" t="s">
        <v>0</v>
      </c>
      <c r="UEM7" s="14" t="s">
        <v>11</v>
      </c>
      <c r="UEN7" s="14" t="s">
        <v>5</v>
      </c>
      <c r="UEO7" s="22" t="s">
        <v>8</v>
      </c>
      <c r="UEP7" s="22" t="s">
        <v>0</v>
      </c>
      <c r="UEQ7" s="14" t="s">
        <v>11</v>
      </c>
      <c r="UER7" s="14" t="s">
        <v>5</v>
      </c>
      <c r="UES7" s="22" t="s">
        <v>8</v>
      </c>
      <c r="UET7" s="22" t="s">
        <v>0</v>
      </c>
      <c r="UEU7" s="14" t="s">
        <v>11</v>
      </c>
      <c r="UEV7" s="14" t="s">
        <v>5</v>
      </c>
      <c r="UEW7" s="22" t="s">
        <v>8</v>
      </c>
      <c r="UEX7" s="22" t="s">
        <v>0</v>
      </c>
      <c r="UEY7" s="14" t="s">
        <v>11</v>
      </c>
      <c r="UEZ7" s="14" t="s">
        <v>5</v>
      </c>
      <c r="UFA7" s="22" t="s">
        <v>8</v>
      </c>
      <c r="UFB7" s="22" t="s">
        <v>0</v>
      </c>
      <c r="UFC7" s="14" t="s">
        <v>11</v>
      </c>
      <c r="UFD7" s="14" t="s">
        <v>5</v>
      </c>
      <c r="UFE7" s="22" t="s">
        <v>8</v>
      </c>
      <c r="UFF7" s="22" t="s">
        <v>0</v>
      </c>
      <c r="UFG7" s="14" t="s">
        <v>11</v>
      </c>
      <c r="UFH7" s="14" t="s">
        <v>5</v>
      </c>
      <c r="UFI7" s="22" t="s">
        <v>8</v>
      </c>
      <c r="UFJ7" s="22" t="s">
        <v>0</v>
      </c>
      <c r="UFK7" s="14" t="s">
        <v>11</v>
      </c>
      <c r="UFL7" s="14" t="s">
        <v>5</v>
      </c>
      <c r="UFM7" s="22" t="s">
        <v>8</v>
      </c>
      <c r="UFN7" s="22" t="s">
        <v>0</v>
      </c>
      <c r="UFO7" s="14" t="s">
        <v>11</v>
      </c>
      <c r="UFP7" s="14" t="s">
        <v>5</v>
      </c>
      <c r="UFQ7" s="22" t="s">
        <v>8</v>
      </c>
      <c r="UFR7" s="22" t="s">
        <v>0</v>
      </c>
      <c r="UFS7" s="14" t="s">
        <v>11</v>
      </c>
      <c r="UFT7" s="14" t="s">
        <v>5</v>
      </c>
      <c r="UFU7" s="22" t="s">
        <v>8</v>
      </c>
      <c r="UFV7" s="22" t="s">
        <v>0</v>
      </c>
      <c r="UFW7" s="14" t="s">
        <v>11</v>
      </c>
      <c r="UFX7" s="14" t="s">
        <v>5</v>
      </c>
      <c r="UFY7" s="22" t="s">
        <v>8</v>
      </c>
      <c r="UFZ7" s="22" t="s">
        <v>0</v>
      </c>
      <c r="UGA7" s="14" t="s">
        <v>11</v>
      </c>
      <c r="UGB7" s="14" t="s">
        <v>5</v>
      </c>
      <c r="UGC7" s="22" t="s">
        <v>8</v>
      </c>
      <c r="UGD7" s="22" t="s">
        <v>0</v>
      </c>
      <c r="UGE7" s="14" t="s">
        <v>11</v>
      </c>
      <c r="UGF7" s="14" t="s">
        <v>5</v>
      </c>
      <c r="UGG7" s="22" t="s">
        <v>8</v>
      </c>
      <c r="UGH7" s="22" t="s">
        <v>0</v>
      </c>
      <c r="UGI7" s="14" t="s">
        <v>11</v>
      </c>
      <c r="UGJ7" s="14" t="s">
        <v>5</v>
      </c>
      <c r="UGK7" s="22" t="s">
        <v>8</v>
      </c>
      <c r="UGL7" s="22" t="s">
        <v>0</v>
      </c>
      <c r="UGM7" s="14" t="s">
        <v>11</v>
      </c>
      <c r="UGN7" s="14" t="s">
        <v>5</v>
      </c>
      <c r="UGO7" s="22" t="s">
        <v>8</v>
      </c>
      <c r="UGP7" s="22" t="s">
        <v>0</v>
      </c>
      <c r="UGQ7" s="14" t="s">
        <v>11</v>
      </c>
      <c r="UGR7" s="14" t="s">
        <v>5</v>
      </c>
      <c r="UGS7" s="22" t="s">
        <v>8</v>
      </c>
      <c r="UGT7" s="22" t="s">
        <v>0</v>
      </c>
      <c r="UGU7" s="14" t="s">
        <v>11</v>
      </c>
      <c r="UGV7" s="14" t="s">
        <v>5</v>
      </c>
      <c r="UGW7" s="22" t="s">
        <v>8</v>
      </c>
      <c r="UGX7" s="22" t="s">
        <v>0</v>
      </c>
      <c r="UGY7" s="14" t="s">
        <v>11</v>
      </c>
      <c r="UGZ7" s="14" t="s">
        <v>5</v>
      </c>
      <c r="UHA7" s="22" t="s">
        <v>8</v>
      </c>
      <c r="UHB7" s="22" t="s">
        <v>0</v>
      </c>
      <c r="UHC7" s="14" t="s">
        <v>11</v>
      </c>
      <c r="UHD7" s="14" t="s">
        <v>5</v>
      </c>
      <c r="UHE7" s="22" t="s">
        <v>8</v>
      </c>
      <c r="UHF7" s="22" t="s">
        <v>0</v>
      </c>
      <c r="UHG7" s="14" t="s">
        <v>11</v>
      </c>
      <c r="UHH7" s="14" t="s">
        <v>5</v>
      </c>
      <c r="UHI7" s="22" t="s">
        <v>8</v>
      </c>
      <c r="UHJ7" s="22" t="s">
        <v>0</v>
      </c>
      <c r="UHK7" s="14" t="s">
        <v>11</v>
      </c>
      <c r="UHL7" s="14" t="s">
        <v>5</v>
      </c>
      <c r="UHM7" s="22" t="s">
        <v>8</v>
      </c>
      <c r="UHN7" s="22" t="s">
        <v>0</v>
      </c>
      <c r="UHO7" s="14" t="s">
        <v>11</v>
      </c>
      <c r="UHP7" s="14" t="s">
        <v>5</v>
      </c>
      <c r="UHQ7" s="22" t="s">
        <v>8</v>
      </c>
      <c r="UHR7" s="22" t="s">
        <v>0</v>
      </c>
      <c r="UHS7" s="14" t="s">
        <v>11</v>
      </c>
      <c r="UHT7" s="14" t="s">
        <v>5</v>
      </c>
      <c r="UHU7" s="22" t="s">
        <v>8</v>
      </c>
      <c r="UHV7" s="22" t="s">
        <v>0</v>
      </c>
      <c r="UHW7" s="14" t="s">
        <v>11</v>
      </c>
      <c r="UHX7" s="14" t="s">
        <v>5</v>
      </c>
      <c r="UHY7" s="22" t="s">
        <v>8</v>
      </c>
      <c r="UHZ7" s="22" t="s">
        <v>0</v>
      </c>
      <c r="UIA7" s="14" t="s">
        <v>11</v>
      </c>
      <c r="UIB7" s="14" t="s">
        <v>5</v>
      </c>
      <c r="UIC7" s="22" t="s">
        <v>8</v>
      </c>
      <c r="UID7" s="22" t="s">
        <v>0</v>
      </c>
      <c r="UIE7" s="14" t="s">
        <v>11</v>
      </c>
      <c r="UIF7" s="14" t="s">
        <v>5</v>
      </c>
      <c r="UIG7" s="22" t="s">
        <v>8</v>
      </c>
      <c r="UIH7" s="22" t="s">
        <v>0</v>
      </c>
      <c r="UII7" s="14" t="s">
        <v>11</v>
      </c>
      <c r="UIJ7" s="14" t="s">
        <v>5</v>
      </c>
      <c r="UIK7" s="22" t="s">
        <v>8</v>
      </c>
      <c r="UIL7" s="22" t="s">
        <v>0</v>
      </c>
      <c r="UIM7" s="14" t="s">
        <v>11</v>
      </c>
      <c r="UIN7" s="14" t="s">
        <v>5</v>
      </c>
      <c r="UIO7" s="22" t="s">
        <v>8</v>
      </c>
      <c r="UIP7" s="22" t="s">
        <v>0</v>
      </c>
      <c r="UIQ7" s="14" t="s">
        <v>11</v>
      </c>
      <c r="UIR7" s="14" t="s">
        <v>5</v>
      </c>
      <c r="UIS7" s="22" t="s">
        <v>8</v>
      </c>
      <c r="UIT7" s="22" t="s">
        <v>0</v>
      </c>
      <c r="UIU7" s="14" t="s">
        <v>11</v>
      </c>
      <c r="UIV7" s="14" t="s">
        <v>5</v>
      </c>
      <c r="UIW7" s="22" t="s">
        <v>8</v>
      </c>
      <c r="UIX7" s="22" t="s">
        <v>0</v>
      </c>
      <c r="UIY7" s="14" t="s">
        <v>11</v>
      </c>
      <c r="UIZ7" s="14" t="s">
        <v>5</v>
      </c>
      <c r="UJA7" s="22" t="s">
        <v>8</v>
      </c>
      <c r="UJB7" s="22" t="s">
        <v>0</v>
      </c>
      <c r="UJC7" s="14" t="s">
        <v>11</v>
      </c>
      <c r="UJD7" s="14" t="s">
        <v>5</v>
      </c>
      <c r="UJE7" s="22" t="s">
        <v>8</v>
      </c>
      <c r="UJF7" s="22" t="s">
        <v>0</v>
      </c>
      <c r="UJG7" s="14" t="s">
        <v>11</v>
      </c>
      <c r="UJH7" s="14" t="s">
        <v>5</v>
      </c>
      <c r="UJI7" s="22" t="s">
        <v>8</v>
      </c>
      <c r="UJJ7" s="22" t="s">
        <v>0</v>
      </c>
      <c r="UJK7" s="14" t="s">
        <v>11</v>
      </c>
      <c r="UJL7" s="14" t="s">
        <v>5</v>
      </c>
      <c r="UJM7" s="22" t="s">
        <v>8</v>
      </c>
      <c r="UJN7" s="22" t="s">
        <v>0</v>
      </c>
      <c r="UJO7" s="14" t="s">
        <v>11</v>
      </c>
      <c r="UJP7" s="14" t="s">
        <v>5</v>
      </c>
      <c r="UJQ7" s="22" t="s">
        <v>8</v>
      </c>
      <c r="UJR7" s="22" t="s">
        <v>0</v>
      </c>
      <c r="UJS7" s="14" t="s">
        <v>11</v>
      </c>
      <c r="UJT7" s="14" t="s">
        <v>5</v>
      </c>
      <c r="UJU7" s="22" t="s">
        <v>8</v>
      </c>
      <c r="UJV7" s="22" t="s">
        <v>0</v>
      </c>
      <c r="UJW7" s="14" t="s">
        <v>11</v>
      </c>
      <c r="UJX7" s="14" t="s">
        <v>5</v>
      </c>
      <c r="UJY7" s="22" t="s">
        <v>8</v>
      </c>
      <c r="UJZ7" s="22" t="s">
        <v>0</v>
      </c>
      <c r="UKA7" s="14" t="s">
        <v>11</v>
      </c>
      <c r="UKB7" s="14" t="s">
        <v>5</v>
      </c>
      <c r="UKC7" s="22" t="s">
        <v>8</v>
      </c>
      <c r="UKD7" s="22" t="s">
        <v>0</v>
      </c>
      <c r="UKE7" s="14" t="s">
        <v>11</v>
      </c>
      <c r="UKF7" s="14" t="s">
        <v>5</v>
      </c>
      <c r="UKG7" s="22" t="s">
        <v>8</v>
      </c>
      <c r="UKH7" s="22" t="s">
        <v>0</v>
      </c>
      <c r="UKI7" s="14" t="s">
        <v>11</v>
      </c>
      <c r="UKJ7" s="14" t="s">
        <v>5</v>
      </c>
      <c r="UKK7" s="22" t="s">
        <v>8</v>
      </c>
      <c r="UKL7" s="22" t="s">
        <v>0</v>
      </c>
      <c r="UKM7" s="14" t="s">
        <v>11</v>
      </c>
      <c r="UKN7" s="14" t="s">
        <v>5</v>
      </c>
      <c r="UKO7" s="22" t="s">
        <v>8</v>
      </c>
      <c r="UKP7" s="22" t="s">
        <v>0</v>
      </c>
      <c r="UKQ7" s="14" t="s">
        <v>11</v>
      </c>
      <c r="UKR7" s="14" t="s">
        <v>5</v>
      </c>
      <c r="UKS7" s="22" t="s">
        <v>8</v>
      </c>
      <c r="UKT7" s="22" t="s">
        <v>0</v>
      </c>
      <c r="UKU7" s="14" t="s">
        <v>11</v>
      </c>
      <c r="UKV7" s="14" t="s">
        <v>5</v>
      </c>
      <c r="UKW7" s="22" t="s">
        <v>8</v>
      </c>
      <c r="UKX7" s="22" t="s">
        <v>0</v>
      </c>
      <c r="UKY7" s="14" t="s">
        <v>11</v>
      </c>
      <c r="UKZ7" s="14" t="s">
        <v>5</v>
      </c>
      <c r="ULA7" s="22" t="s">
        <v>8</v>
      </c>
      <c r="ULB7" s="22" t="s">
        <v>0</v>
      </c>
      <c r="ULC7" s="14" t="s">
        <v>11</v>
      </c>
      <c r="ULD7" s="14" t="s">
        <v>5</v>
      </c>
      <c r="ULE7" s="22" t="s">
        <v>8</v>
      </c>
      <c r="ULF7" s="22" t="s">
        <v>0</v>
      </c>
      <c r="ULG7" s="14" t="s">
        <v>11</v>
      </c>
      <c r="ULH7" s="14" t="s">
        <v>5</v>
      </c>
      <c r="ULI7" s="22" t="s">
        <v>8</v>
      </c>
      <c r="ULJ7" s="22" t="s">
        <v>0</v>
      </c>
      <c r="ULK7" s="14" t="s">
        <v>11</v>
      </c>
      <c r="ULL7" s="14" t="s">
        <v>5</v>
      </c>
      <c r="ULM7" s="22" t="s">
        <v>8</v>
      </c>
      <c r="ULN7" s="22" t="s">
        <v>0</v>
      </c>
      <c r="ULO7" s="14" t="s">
        <v>11</v>
      </c>
      <c r="ULP7" s="14" t="s">
        <v>5</v>
      </c>
      <c r="ULQ7" s="22" t="s">
        <v>8</v>
      </c>
      <c r="ULR7" s="22" t="s">
        <v>0</v>
      </c>
      <c r="ULS7" s="14" t="s">
        <v>11</v>
      </c>
      <c r="ULT7" s="14" t="s">
        <v>5</v>
      </c>
      <c r="ULU7" s="22" t="s">
        <v>8</v>
      </c>
      <c r="ULV7" s="22" t="s">
        <v>0</v>
      </c>
      <c r="ULW7" s="14" t="s">
        <v>11</v>
      </c>
      <c r="ULX7" s="14" t="s">
        <v>5</v>
      </c>
      <c r="ULY7" s="22" t="s">
        <v>8</v>
      </c>
      <c r="ULZ7" s="22" t="s">
        <v>0</v>
      </c>
      <c r="UMA7" s="14" t="s">
        <v>11</v>
      </c>
      <c r="UMB7" s="14" t="s">
        <v>5</v>
      </c>
      <c r="UMC7" s="22" t="s">
        <v>8</v>
      </c>
      <c r="UMD7" s="22" t="s">
        <v>0</v>
      </c>
      <c r="UME7" s="14" t="s">
        <v>11</v>
      </c>
      <c r="UMF7" s="14" t="s">
        <v>5</v>
      </c>
      <c r="UMG7" s="22" t="s">
        <v>8</v>
      </c>
      <c r="UMH7" s="22" t="s">
        <v>0</v>
      </c>
      <c r="UMI7" s="14" t="s">
        <v>11</v>
      </c>
      <c r="UMJ7" s="14" t="s">
        <v>5</v>
      </c>
      <c r="UMK7" s="22" t="s">
        <v>8</v>
      </c>
      <c r="UML7" s="22" t="s">
        <v>0</v>
      </c>
      <c r="UMM7" s="14" t="s">
        <v>11</v>
      </c>
      <c r="UMN7" s="14" t="s">
        <v>5</v>
      </c>
      <c r="UMO7" s="22" t="s">
        <v>8</v>
      </c>
      <c r="UMP7" s="22" t="s">
        <v>0</v>
      </c>
      <c r="UMQ7" s="14" t="s">
        <v>11</v>
      </c>
      <c r="UMR7" s="14" t="s">
        <v>5</v>
      </c>
      <c r="UMS7" s="22" t="s">
        <v>8</v>
      </c>
      <c r="UMT7" s="22" t="s">
        <v>0</v>
      </c>
      <c r="UMU7" s="14" t="s">
        <v>11</v>
      </c>
      <c r="UMV7" s="14" t="s">
        <v>5</v>
      </c>
      <c r="UMW7" s="22" t="s">
        <v>8</v>
      </c>
      <c r="UMX7" s="22" t="s">
        <v>0</v>
      </c>
      <c r="UMY7" s="14" t="s">
        <v>11</v>
      </c>
      <c r="UMZ7" s="14" t="s">
        <v>5</v>
      </c>
      <c r="UNA7" s="22" t="s">
        <v>8</v>
      </c>
      <c r="UNB7" s="22" t="s">
        <v>0</v>
      </c>
      <c r="UNC7" s="14" t="s">
        <v>11</v>
      </c>
      <c r="UND7" s="14" t="s">
        <v>5</v>
      </c>
      <c r="UNE7" s="22" t="s">
        <v>8</v>
      </c>
      <c r="UNF7" s="22" t="s">
        <v>0</v>
      </c>
      <c r="UNG7" s="14" t="s">
        <v>11</v>
      </c>
      <c r="UNH7" s="14" t="s">
        <v>5</v>
      </c>
      <c r="UNI7" s="22" t="s">
        <v>8</v>
      </c>
      <c r="UNJ7" s="22" t="s">
        <v>0</v>
      </c>
      <c r="UNK7" s="14" t="s">
        <v>11</v>
      </c>
      <c r="UNL7" s="14" t="s">
        <v>5</v>
      </c>
      <c r="UNM7" s="22" t="s">
        <v>8</v>
      </c>
      <c r="UNN7" s="22" t="s">
        <v>0</v>
      </c>
      <c r="UNO7" s="14" t="s">
        <v>11</v>
      </c>
      <c r="UNP7" s="14" t="s">
        <v>5</v>
      </c>
      <c r="UNQ7" s="22" t="s">
        <v>8</v>
      </c>
      <c r="UNR7" s="22" t="s">
        <v>0</v>
      </c>
      <c r="UNS7" s="14" t="s">
        <v>11</v>
      </c>
      <c r="UNT7" s="14" t="s">
        <v>5</v>
      </c>
      <c r="UNU7" s="22" t="s">
        <v>8</v>
      </c>
      <c r="UNV7" s="22" t="s">
        <v>0</v>
      </c>
      <c r="UNW7" s="14" t="s">
        <v>11</v>
      </c>
      <c r="UNX7" s="14" t="s">
        <v>5</v>
      </c>
      <c r="UNY7" s="22" t="s">
        <v>8</v>
      </c>
      <c r="UNZ7" s="22" t="s">
        <v>0</v>
      </c>
      <c r="UOA7" s="14" t="s">
        <v>11</v>
      </c>
      <c r="UOB7" s="14" t="s">
        <v>5</v>
      </c>
      <c r="UOC7" s="22" t="s">
        <v>8</v>
      </c>
      <c r="UOD7" s="22" t="s">
        <v>0</v>
      </c>
      <c r="UOE7" s="14" t="s">
        <v>11</v>
      </c>
      <c r="UOF7" s="14" t="s">
        <v>5</v>
      </c>
      <c r="UOG7" s="22" t="s">
        <v>8</v>
      </c>
      <c r="UOH7" s="22" t="s">
        <v>0</v>
      </c>
      <c r="UOI7" s="14" t="s">
        <v>11</v>
      </c>
      <c r="UOJ7" s="14" t="s">
        <v>5</v>
      </c>
      <c r="UOK7" s="22" t="s">
        <v>8</v>
      </c>
      <c r="UOL7" s="22" t="s">
        <v>0</v>
      </c>
      <c r="UOM7" s="14" t="s">
        <v>11</v>
      </c>
      <c r="UON7" s="14" t="s">
        <v>5</v>
      </c>
      <c r="UOO7" s="22" t="s">
        <v>8</v>
      </c>
      <c r="UOP7" s="22" t="s">
        <v>0</v>
      </c>
      <c r="UOQ7" s="14" t="s">
        <v>11</v>
      </c>
      <c r="UOR7" s="14" t="s">
        <v>5</v>
      </c>
      <c r="UOS7" s="22" t="s">
        <v>8</v>
      </c>
      <c r="UOT7" s="22" t="s">
        <v>0</v>
      </c>
      <c r="UOU7" s="14" t="s">
        <v>11</v>
      </c>
      <c r="UOV7" s="14" t="s">
        <v>5</v>
      </c>
      <c r="UOW7" s="22" t="s">
        <v>8</v>
      </c>
      <c r="UOX7" s="22" t="s">
        <v>0</v>
      </c>
      <c r="UOY7" s="14" t="s">
        <v>11</v>
      </c>
      <c r="UOZ7" s="14" t="s">
        <v>5</v>
      </c>
      <c r="UPA7" s="22" t="s">
        <v>8</v>
      </c>
      <c r="UPB7" s="22" t="s">
        <v>0</v>
      </c>
      <c r="UPC7" s="14" t="s">
        <v>11</v>
      </c>
      <c r="UPD7" s="14" t="s">
        <v>5</v>
      </c>
      <c r="UPE7" s="22" t="s">
        <v>8</v>
      </c>
      <c r="UPF7" s="22" t="s">
        <v>0</v>
      </c>
      <c r="UPG7" s="14" t="s">
        <v>11</v>
      </c>
      <c r="UPH7" s="14" t="s">
        <v>5</v>
      </c>
      <c r="UPI7" s="22" t="s">
        <v>8</v>
      </c>
      <c r="UPJ7" s="22" t="s">
        <v>0</v>
      </c>
      <c r="UPK7" s="14" t="s">
        <v>11</v>
      </c>
      <c r="UPL7" s="14" t="s">
        <v>5</v>
      </c>
      <c r="UPM7" s="22" t="s">
        <v>8</v>
      </c>
      <c r="UPN7" s="22" t="s">
        <v>0</v>
      </c>
      <c r="UPO7" s="14" t="s">
        <v>11</v>
      </c>
      <c r="UPP7" s="14" t="s">
        <v>5</v>
      </c>
      <c r="UPQ7" s="22" t="s">
        <v>8</v>
      </c>
      <c r="UPR7" s="22" t="s">
        <v>0</v>
      </c>
      <c r="UPS7" s="14" t="s">
        <v>11</v>
      </c>
      <c r="UPT7" s="14" t="s">
        <v>5</v>
      </c>
      <c r="UPU7" s="22" t="s">
        <v>8</v>
      </c>
      <c r="UPV7" s="22" t="s">
        <v>0</v>
      </c>
      <c r="UPW7" s="14" t="s">
        <v>11</v>
      </c>
      <c r="UPX7" s="14" t="s">
        <v>5</v>
      </c>
      <c r="UPY7" s="22" t="s">
        <v>8</v>
      </c>
      <c r="UPZ7" s="22" t="s">
        <v>0</v>
      </c>
      <c r="UQA7" s="14" t="s">
        <v>11</v>
      </c>
      <c r="UQB7" s="14" t="s">
        <v>5</v>
      </c>
      <c r="UQC7" s="22" t="s">
        <v>8</v>
      </c>
      <c r="UQD7" s="22" t="s">
        <v>0</v>
      </c>
      <c r="UQE7" s="14" t="s">
        <v>11</v>
      </c>
      <c r="UQF7" s="14" t="s">
        <v>5</v>
      </c>
      <c r="UQG7" s="22" t="s">
        <v>8</v>
      </c>
      <c r="UQH7" s="22" t="s">
        <v>0</v>
      </c>
      <c r="UQI7" s="14" t="s">
        <v>11</v>
      </c>
      <c r="UQJ7" s="14" t="s">
        <v>5</v>
      </c>
      <c r="UQK7" s="22" t="s">
        <v>8</v>
      </c>
      <c r="UQL7" s="22" t="s">
        <v>0</v>
      </c>
      <c r="UQM7" s="14" t="s">
        <v>11</v>
      </c>
      <c r="UQN7" s="14" t="s">
        <v>5</v>
      </c>
      <c r="UQO7" s="22" t="s">
        <v>8</v>
      </c>
      <c r="UQP7" s="22" t="s">
        <v>0</v>
      </c>
      <c r="UQQ7" s="14" t="s">
        <v>11</v>
      </c>
      <c r="UQR7" s="14" t="s">
        <v>5</v>
      </c>
      <c r="UQS7" s="22" t="s">
        <v>8</v>
      </c>
      <c r="UQT7" s="22" t="s">
        <v>0</v>
      </c>
      <c r="UQU7" s="14" t="s">
        <v>11</v>
      </c>
      <c r="UQV7" s="14" t="s">
        <v>5</v>
      </c>
      <c r="UQW7" s="22" t="s">
        <v>8</v>
      </c>
      <c r="UQX7" s="22" t="s">
        <v>0</v>
      </c>
      <c r="UQY7" s="14" t="s">
        <v>11</v>
      </c>
      <c r="UQZ7" s="14" t="s">
        <v>5</v>
      </c>
      <c r="URA7" s="22" t="s">
        <v>8</v>
      </c>
      <c r="URB7" s="22" t="s">
        <v>0</v>
      </c>
      <c r="URC7" s="14" t="s">
        <v>11</v>
      </c>
      <c r="URD7" s="14" t="s">
        <v>5</v>
      </c>
      <c r="URE7" s="22" t="s">
        <v>8</v>
      </c>
      <c r="URF7" s="22" t="s">
        <v>0</v>
      </c>
      <c r="URG7" s="14" t="s">
        <v>11</v>
      </c>
      <c r="URH7" s="14" t="s">
        <v>5</v>
      </c>
      <c r="URI7" s="22" t="s">
        <v>8</v>
      </c>
      <c r="URJ7" s="22" t="s">
        <v>0</v>
      </c>
      <c r="URK7" s="14" t="s">
        <v>11</v>
      </c>
      <c r="URL7" s="14" t="s">
        <v>5</v>
      </c>
      <c r="URM7" s="22" t="s">
        <v>8</v>
      </c>
      <c r="URN7" s="22" t="s">
        <v>0</v>
      </c>
      <c r="URO7" s="14" t="s">
        <v>11</v>
      </c>
      <c r="URP7" s="14" t="s">
        <v>5</v>
      </c>
      <c r="URQ7" s="22" t="s">
        <v>8</v>
      </c>
      <c r="URR7" s="22" t="s">
        <v>0</v>
      </c>
      <c r="URS7" s="14" t="s">
        <v>11</v>
      </c>
      <c r="URT7" s="14" t="s">
        <v>5</v>
      </c>
      <c r="URU7" s="22" t="s">
        <v>8</v>
      </c>
      <c r="URV7" s="22" t="s">
        <v>0</v>
      </c>
      <c r="URW7" s="14" t="s">
        <v>11</v>
      </c>
      <c r="URX7" s="14" t="s">
        <v>5</v>
      </c>
      <c r="URY7" s="22" t="s">
        <v>8</v>
      </c>
      <c r="URZ7" s="22" t="s">
        <v>0</v>
      </c>
      <c r="USA7" s="14" t="s">
        <v>11</v>
      </c>
      <c r="USB7" s="14" t="s">
        <v>5</v>
      </c>
      <c r="USC7" s="22" t="s">
        <v>8</v>
      </c>
      <c r="USD7" s="22" t="s">
        <v>0</v>
      </c>
      <c r="USE7" s="14" t="s">
        <v>11</v>
      </c>
      <c r="USF7" s="14" t="s">
        <v>5</v>
      </c>
      <c r="USG7" s="22" t="s">
        <v>8</v>
      </c>
      <c r="USH7" s="22" t="s">
        <v>0</v>
      </c>
      <c r="USI7" s="14" t="s">
        <v>11</v>
      </c>
      <c r="USJ7" s="14" t="s">
        <v>5</v>
      </c>
      <c r="USK7" s="22" t="s">
        <v>8</v>
      </c>
      <c r="USL7" s="22" t="s">
        <v>0</v>
      </c>
      <c r="USM7" s="14" t="s">
        <v>11</v>
      </c>
      <c r="USN7" s="14" t="s">
        <v>5</v>
      </c>
      <c r="USO7" s="22" t="s">
        <v>8</v>
      </c>
      <c r="USP7" s="22" t="s">
        <v>0</v>
      </c>
      <c r="USQ7" s="14" t="s">
        <v>11</v>
      </c>
      <c r="USR7" s="14" t="s">
        <v>5</v>
      </c>
      <c r="USS7" s="22" t="s">
        <v>8</v>
      </c>
      <c r="UST7" s="22" t="s">
        <v>0</v>
      </c>
      <c r="USU7" s="14" t="s">
        <v>11</v>
      </c>
      <c r="USV7" s="14" t="s">
        <v>5</v>
      </c>
      <c r="USW7" s="22" t="s">
        <v>8</v>
      </c>
      <c r="USX7" s="22" t="s">
        <v>0</v>
      </c>
      <c r="USY7" s="14" t="s">
        <v>11</v>
      </c>
      <c r="USZ7" s="14" t="s">
        <v>5</v>
      </c>
      <c r="UTA7" s="22" t="s">
        <v>8</v>
      </c>
      <c r="UTB7" s="22" t="s">
        <v>0</v>
      </c>
      <c r="UTC7" s="14" t="s">
        <v>11</v>
      </c>
      <c r="UTD7" s="14" t="s">
        <v>5</v>
      </c>
      <c r="UTE7" s="22" t="s">
        <v>8</v>
      </c>
      <c r="UTF7" s="22" t="s">
        <v>0</v>
      </c>
      <c r="UTG7" s="14" t="s">
        <v>11</v>
      </c>
      <c r="UTH7" s="14" t="s">
        <v>5</v>
      </c>
      <c r="UTI7" s="22" t="s">
        <v>8</v>
      </c>
      <c r="UTJ7" s="22" t="s">
        <v>0</v>
      </c>
      <c r="UTK7" s="14" t="s">
        <v>11</v>
      </c>
      <c r="UTL7" s="14" t="s">
        <v>5</v>
      </c>
      <c r="UTM7" s="22" t="s">
        <v>8</v>
      </c>
      <c r="UTN7" s="22" t="s">
        <v>0</v>
      </c>
      <c r="UTO7" s="14" t="s">
        <v>11</v>
      </c>
      <c r="UTP7" s="14" t="s">
        <v>5</v>
      </c>
      <c r="UTQ7" s="22" t="s">
        <v>8</v>
      </c>
      <c r="UTR7" s="22" t="s">
        <v>0</v>
      </c>
      <c r="UTS7" s="14" t="s">
        <v>11</v>
      </c>
      <c r="UTT7" s="14" t="s">
        <v>5</v>
      </c>
      <c r="UTU7" s="22" t="s">
        <v>8</v>
      </c>
      <c r="UTV7" s="22" t="s">
        <v>0</v>
      </c>
      <c r="UTW7" s="14" t="s">
        <v>11</v>
      </c>
      <c r="UTX7" s="14" t="s">
        <v>5</v>
      </c>
      <c r="UTY7" s="22" t="s">
        <v>8</v>
      </c>
      <c r="UTZ7" s="22" t="s">
        <v>0</v>
      </c>
      <c r="UUA7" s="14" t="s">
        <v>11</v>
      </c>
      <c r="UUB7" s="14" t="s">
        <v>5</v>
      </c>
      <c r="UUC7" s="22" t="s">
        <v>8</v>
      </c>
      <c r="UUD7" s="22" t="s">
        <v>0</v>
      </c>
      <c r="UUE7" s="14" t="s">
        <v>11</v>
      </c>
      <c r="UUF7" s="14" t="s">
        <v>5</v>
      </c>
      <c r="UUG7" s="22" t="s">
        <v>8</v>
      </c>
      <c r="UUH7" s="22" t="s">
        <v>0</v>
      </c>
      <c r="UUI7" s="14" t="s">
        <v>11</v>
      </c>
      <c r="UUJ7" s="14" t="s">
        <v>5</v>
      </c>
      <c r="UUK7" s="22" t="s">
        <v>8</v>
      </c>
      <c r="UUL7" s="22" t="s">
        <v>0</v>
      </c>
      <c r="UUM7" s="14" t="s">
        <v>11</v>
      </c>
      <c r="UUN7" s="14" t="s">
        <v>5</v>
      </c>
      <c r="UUO7" s="22" t="s">
        <v>8</v>
      </c>
      <c r="UUP7" s="22" t="s">
        <v>0</v>
      </c>
      <c r="UUQ7" s="14" t="s">
        <v>11</v>
      </c>
      <c r="UUR7" s="14" t="s">
        <v>5</v>
      </c>
      <c r="UUS7" s="22" t="s">
        <v>8</v>
      </c>
      <c r="UUT7" s="22" t="s">
        <v>0</v>
      </c>
      <c r="UUU7" s="14" t="s">
        <v>11</v>
      </c>
      <c r="UUV7" s="14" t="s">
        <v>5</v>
      </c>
      <c r="UUW7" s="22" t="s">
        <v>8</v>
      </c>
      <c r="UUX7" s="22" t="s">
        <v>0</v>
      </c>
      <c r="UUY7" s="14" t="s">
        <v>11</v>
      </c>
      <c r="UUZ7" s="14" t="s">
        <v>5</v>
      </c>
      <c r="UVA7" s="22" t="s">
        <v>8</v>
      </c>
      <c r="UVB7" s="22" t="s">
        <v>0</v>
      </c>
      <c r="UVC7" s="14" t="s">
        <v>11</v>
      </c>
      <c r="UVD7" s="14" t="s">
        <v>5</v>
      </c>
      <c r="UVE7" s="22" t="s">
        <v>8</v>
      </c>
      <c r="UVF7" s="22" t="s">
        <v>0</v>
      </c>
      <c r="UVG7" s="14" t="s">
        <v>11</v>
      </c>
      <c r="UVH7" s="14" t="s">
        <v>5</v>
      </c>
      <c r="UVI7" s="22" t="s">
        <v>8</v>
      </c>
      <c r="UVJ7" s="22" t="s">
        <v>0</v>
      </c>
      <c r="UVK7" s="14" t="s">
        <v>11</v>
      </c>
      <c r="UVL7" s="14" t="s">
        <v>5</v>
      </c>
      <c r="UVM7" s="22" t="s">
        <v>8</v>
      </c>
      <c r="UVN7" s="22" t="s">
        <v>0</v>
      </c>
      <c r="UVO7" s="14" t="s">
        <v>11</v>
      </c>
      <c r="UVP7" s="14" t="s">
        <v>5</v>
      </c>
      <c r="UVQ7" s="22" t="s">
        <v>8</v>
      </c>
      <c r="UVR7" s="22" t="s">
        <v>0</v>
      </c>
      <c r="UVS7" s="14" t="s">
        <v>11</v>
      </c>
      <c r="UVT7" s="14" t="s">
        <v>5</v>
      </c>
      <c r="UVU7" s="22" t="s">
        <v>8</v>
      </c>
      <c r="UVV7" s="22" t="s">
        <v>0</v>
      </c>
      <c r="UVW7" s="14" t="s">
        <v>11</v>
      </c>
      <c r="UVX7" s="14" t="s">
        <v>5</v>
      </c>
      <c r="UVY7" s="22" t="s">
        <v>8</v>
      </c>
      <c r="UVZ7" s="22" t="s">
        <v>0</v>
      </c>
      <c r="UWA7" s="14" t="s">
        <v>11</v>
      </c>
      <c r="UWB7" s="14" t="s">
        <v>5</v>
      </c>
      <c r="UWC7" s="22" t="s">
        <v>8</v>
      </c>
      <c r="UWD7" s="22" t="s">
        <v>0</v>
      </c>
      <c r="UWE7" s="14" t="s">
        <v>11</v>
      </c>
      <c r="UWF7" s="14" t="s">
        <v>5</v>
      </c>
      <c r="UWG7" s="22" t="s">
        <v>8</v>
      </c>
      <c r="UWH7" s="22" t="s">
        <v>0</v>
      </c>
      <c r="UWI7" s="14" t="s">
        <v>11</v>
      </c>
      <c r="UWJ7" s="14" t="s">
        <v>5</v>
      </c>
      <c r="UWK7" s="22" t="s">
        <v>8</v>
      </c>
      <c r="UWL7" s="22" t="s">
        <v>0</v>
      </c>
      <c r="UWM7" s="14" t="s">
        <v>11</v>
      </c>
      <c r="UWN7" s="14" t="s">
        <v>5</v>
      </c>
      <c r="UWO7" s="22" t="s">
        <v>8</v>
      </c>
      <c r="UWP7" s="22" t="s">
        <v>0</v>
      </c>
      <c r="UWQ7" s="14" t="s">
        <v>11</v>
      </c>
      <c r="UWR7" s="14" t="s">
        <v>5</v>
      </c>
      <c r="UWS7" s="22" t="s">
        <v>8</v>
      </c>
      <c r="UWT7" s="22" t="s">
        <v>0</v>
      </c>
      <c r="UWU7" s="14" t="s">
        <v>11</v>
      </c>
      <c r="UWV7" s="14" t="s">
        <v>5</v>
      </c>
      <c r="UWW7" s="22" t="s">
        <v>8</v>
      </c>
      <c r="UWX7" s="22" t="s">
        <v>0</v>
      </c>
      <c r="UWY7" s="14" t="s">
        <v>11</v>
      </c>
      <c r="UWZ7" s="14" t="s">
        <v>5</v>
      </c>
      <c r="UXA7" s="22" t="s">
        <v>8</v>
      </c>
      <c r="UXB7" s="22" t="s">
        <v>0</v>
      </c>
      <c r="UXC7" s="14" t="s">
        <v>11</v>
      </c>
      <c r="UXD7" s="14" t="s">
        <v>5</v>
      </c>
      <c r="UXE7" s="22" t="s">
        <v>8</v>
      </c>
      <c r="UXF7" s="22" t="s">
        <v>0</v>
      </c>
      <c r="UXG7" s="14" t="s">
        <v>11</v>
      </c>
      <c r="UXH7" s="14" t="s">
        <v>5</v>
      </c>
      <c r="UXI7" s="22" t="s">
        <v>8</v>
      </c>
      <c r="UXJ7" s="22" t="s">
        <v>0</v>
      </c>
      <c r="UXK7" s="14" t="s">
        <v>11</v>
      </c>
      <c r="UXL7" s="14" t="s">
        <v>5</v>
      </c>
      <c r="UXM7" s="22" t="s">
        <v>8</v>
      </c>
      <c r="UXN7" s="22" t="s">
        <v>0</v>
      </c>
      <c r="UXO7" s="14" t="s">
        <v>11</v>
      </c>
      <c r="UXP7" s="14" t="s">
        <v>5</v>
      </c>
      <c r="UXQ7" s="22" t="s">
        <v>8</v>
      </c>
      <c r="UXR7" s="22" t="s">
        <v>0</v>
      </c>
      <c r="UXS7" s="14" t="s">
        <v>11</v>
      </c>
      <c r="UXT7" s="14" t="s">
        <v>5</v>
      </c>
      <c r="UXU7" s="22" t="s">
        <v>8</v>
      </c>
      <c r="UXV7" s="22" t="s">
        <v>0</v>
      </c>
      <c r="UXW7" s="14" t="s">
        <v>11</v>
      </c>
      <c r="UXX7" s="14" t="s">
        <v>5</v>
      </c>
      <c r="UXY7" s="22" t="s">
        <v>8</v>
      </c>
      <c r="UXZ7" s="22" t="s">
        <v>0</v>
      </c>
      <c r="UYA7" s="14" t="s">
        <v>11</v>
      </c>
      <c r="UYB7" s="14" t="s">
        <v>5</v>
      </c>
      <c r="UYC7" s="22" t="s">
        <v>8</v>
      </c>
      <c r="UYD7" s="22" t="s">
        <v>0</v>
      </c>
      <c r="UYE7" s="14" t="s">
        <v>11</v>
      </c>
      <c r="UYF7" s="14" t="s">
        <v>5</v>
      </c>
      <c r="UYG7" s="22" t="s">
        <v>8</v>
      </c>
      <c r="UYH7" s="22" t="s">
        <v>0</v>
      </c>
      <c r="UYI7" s="14" t="s">
        <v>11</v>
      </c>
      <c r="UYJ7" s="14" t="s">
        <v>5</v>
      </c>
      <c r="UYK7" s="22" t="s">
        <v>8</v>
      </c>
      <c r="UYL7" s="22" t="s">
        <v>0</v>
      </c>
      <c r="UYM7" s="14" t="s">
        <v>11</v>
      </c>
      <c r="UYN7" s="14" t="s">
        <v>5</v>
      </c>
      <c r="UYO7" s="22" t="s">
        <v>8</v>
      </c>
      <c r="UYP7" s="22" t="s">
        <v>0</v>
      </c>
      <c r="UYQ7" s="14" t="s">
        <v>11</v>
      </c>
      <c r="UYR7" s="14" t="s">
        <v>5</v>
      </c>
      <c r="UYS7" s="22" t="s">
        <v>8</v>
      </c>
      <c r="UYT7" s="22" t="s">
        <v>0</v>
      </c>
      <c r="UYU7" s="14" t="s">
        <v>11</v>
      </c>
      <c r="UYV7" s="14" t="s">
        <v>5</v>
      </c>
      <c r="UYW7" s="22" t="s">
        <v>8</v>
      </c>
      <c r="UYX7" s="22" t="s">
        <v>0</v>
      </c>
      <c r="UYY7" s="14" t="s">
        <v>11</v>
      </c>
      <c r="UYZ7" s="14" t="s">
        <v>5</v>
      </c>
      <c r="UZA7" s="22" t="s">
        <v>8</v>
      </c>
      <c r="UZB7" s="22" t="s">
        <v>0</v>
      </c>
      <c r="UZC7" s="14" t="s">
        <v>11</v>
      </c>
      <c r="UZD7" s="14" t="s">
        <v>5</v>
      </c>
      <c r="UZE7" s="22" t="s">
        <v>8</v>
      </c>
      <c r="UZF7" s="22" t="s">
        <v>0</v>
      </c>
      <c r="UZG7" s="14" t="s">
        <v>11</v>
      </c>
      <c r="UZH7" s="14" t="s">
        <v>5</v>
      </c>
      <c r="UZI7" s="22" t="s">
        <v>8</v>
      </c>
      <c r="UZJ7" s="22" t="s">
        <v>0</v>
      </c>
      <c r="UZK7" s="14" t="s">
        <v>11</v>
      </c>
      <c r="UZL7" s="14" t="s">
        <v>5</v>
      </c>
      <c r="UZM7" s="22" t="s">
        <v>8</v>
      </c>
      <c r="UZN7" s="22" t="s">
        <v>0</v>
      </c>
      <c r="UZO7" s="14" t="s">
        <v>11</v>
      </c>
      <c r="UZP7" s="14" t="s">
        <v>5</v>
      </c>
      <c r="UZQ7" s="22" t="s">
        <v>8</v>
      </c>
      <c r="UZR7" s="22" t="s">
        <v>0</v>
      </c>
      <c r="UZS7" s="14" t="s">
        <v>11</v>
      </c>
      <c r="UZT7" s="14" t="s">
        <v>5</v>
      </c>
      <c r="UZU7" s="22" t="s">
        <v>8</v>
      </c>
      <c r="UZV7" s="22" t="s">
        <v>0</v>
      </c>
      <c r="UZW7" s="14" t="s">
        <v>11</v>
      </c>
      <c r="UZX7" s="14" t="s">
        <v>5</v>
      </c>
      <c r="UZY7" s="22" t="s">
        <v>8</v>
      </c>
      <c r="UZZ7" s="22" t="s">
        <v>0</v>
      </c>
      <c r="VAA7" s="14" t="s">
        <v>11</v>
      </c>
      <c r="VAB7" s="14" t="s">
        <v>5</v>
      </c>
      <c r="VAC7" s="22" t="s">
        <v>8</v>
      </c>
      <c r="VAD7" s="22" t="s">
        <v>0</v>
      </c>
      <c r="VAE7" s="14" t="s">
        <v>11</v>
      </c>
      <c r="VAF7" s="14" t="s">
        <v>5</v>
      </c>
      <c r="VAG7" s="22" t="s">
        <v>8</v>
      </c>
      <c r="VAH7" s="22" t="s">
        <v>0</v>
      </c>
      <c r="VAI7" s="14" t="s">
        <v>11</v>
      </c>
      <c r="VAJ7" s="14" t="s">
        <v>5</v>
      </c>
      <c r="VAK7" s="22" t="s">
        <v>8</v>
      </c>
      <c r="VAL7" s="22" t="s">
        <v>0</v>
      </c>
      <c r="VAM7" s="14" t="s">
        <v>11</v>
      </c>
      <c r="VAN7" s="14" t="s">
        <v>5</v>
      </c>
      <c r="VAO7" s="22" t="s">
        <v>8</v>
      </c>
      <c r="VAP7" s="22" t="s">
        <v>0</v>
      </c>
      <c r="VAQ7" s="14" t="s">
        <v>11</v>
      </c>
      <c r="VAR7" s="14" t="s">
        <v>5</v>
      </c>
      <c r="VAS7" s="22" t="s">
        <v>8</v>
      </c>
      <c r="VAT7" s="22" t="s">
        <v>0</v>
      </c>
      <c r="VAU7" s="14" t="s">
        <v>11</v>
      </c>
      <c r="VAV7" s="14" t="s">
        <v>5</v>
      </c>
      <c r="VAW7" s="22" t="s">
        <v>8</v>
      </c>
      <c r="VAX7" s="22" t="s">
        <v>0</v>
      </c>
      <c r="VAY7" s="14" t="s">
        <v>11</v>
      </c>
      <c r="VAZ7" s="14" t="s">
        <v>5</v>
      </c>
      <c r="VBA7" s="22" t="s">
        <v>8</v>
      </c>
      <c r="VBB7" s="22" t="s">
        <v>0</v>
      </c>
      <c r="VBC7" s="14" t="s">
        <v>11</v>
      </c>
      <c r="VBD7" s="14" t="s">
        <v>5</v>
      </c>
      <c r="VBE7" s="22" t="s">
        <v>8</v>
      </c>
      <c r="VBF7" s="22" t="s">
        <v>0</v>
      </c>
      <c r="VBG7" s="14" t="s">
        <v>11</v>
      </c>
      <c r="VBH7" s="14" t="s">
        <v>5</v>
      </c>
      <c r="VBI7" s="22" t="s">
        <v>8</v>
      </c>
      <c r="VBJ7" s="22" t="s">
        <v>0</v>
      </c>
      <c r="VBK7" s="14" t="s">
        <v>11</v>
      </c>
      <c r="VBL7" s="14" t="s">
        <v>5</v>
      </c>
      <c r="VBM7" s="22" t="s">
        <v>8</v>
      </c>
      <c r="VBN7" s="22" t="s">
        <v>0</v>
      </c>
      <c r="VBO7" s="14" t="s">
        <v>11</v>
      </c>
      <c r="VBP7" s="14" t="s">
        <v>5</v>
      </c>
      <c r="VBQ7" s="22" t="s">
        <v>8</v>
      </c>
      <c r="VBR7" s="22" t="s">
        <v>0</v>
      </c>
      <c r="VBS7" s="14" t="s">
        <v>11</v>
      </c>
      <c r="VBT7" s="14" t="s">
        <v>5</v>
      </c>
      <c r="VBU7" s="22" t="s">
        <v>8</v>
      </c>
      <c r="VBV7" s="22" t="s">
        <v>0</v>
      </c>
      <c r="VBW7" s="14" t="s">
        <v>11</v>
      </c>
      <c r="VBX7" s="14" t="s">
        <v>5</v>
      </c>
      <c r="VBY7" s="22" t="s">
        <v>8</v>
      </c>
      <c r="VBZ7" s="22" t="s">
        <v>0</v>
      </c>
      <c r="VCA7" s="14" t="s">
        <v>11</v>
      </c>
      <c r="VCB7" s="14" t="s">
        <v>5</v>
      </c>
      <c r="VCC7" s="22" t="s">
        <v>8</v>
      </c>
      <c r="VCD7" s="22" t="s">
        <v>0</v>
      </c>
      <c r="VCE7" s="14" t="s">
        <v>11</v>
      </c>
      <c r="VCF7" s="14" t="s">
        <v>5</v>
      </c>
      <c r="VCG7" s="22" t="s">
        <v>8</v>
      </c>
      <c r="VCH7" s="22" t="s">
        <v>0</v>
      </c>
      <c r="VCI7" s="14" t="s">
        <v>11</v>
      </c>
      <c r="VCJ7" s="14" t="s">
        <v>5</v>
      </c>
      <c r="VCK7" s="22" t="s">
        <v>8</v>
      </c>
      <c r="VCL7" s="22" t="s">
        <v>0</v>
      </c>
      <c r="VCM7" s="14" t="s">
        <v>11</v>
      </c>
      <c r="VCN7" s="14" t="s">
        <v>5</v>
      </c>
      <c r="VCO7" s="22" t="s">
        <v>8</v>
      </c>
      <c r="VCP7" s="22" t="s">
        <v>0</v>
      </c>
      <c r="VCQ7" s="14" t="s">
        <v>11</v>
      </c>
      <c r="VCR7" s="14" t="s">
        <v>5</v>
      </c>
      <c r="VCS7" s="22" t="s">
        <v>8</v>
      </c>
      <c r="VCT7" s="22" t="s">
        <v>0</v>
      </c>
      <c r="VCU7" s="14" t="s">
        <v>11</v>
      </c>
      <c r="VCV7" s="14" t="s">
        <v>5</v>
      </c>
      <c r="VCW7" s="22" t="s">
        <v>8</v>
      </c>
      <c r="VCX7" s="22" t="s">
        <v>0</v>
      </c>
      <c r="VCY7" s="14" t="s">
        <v>11</v>
      </c>
      <c r="VCZ7" s="14" t="s">
        <v>5</v>
      </c>
      <c r="VDA7" s="22" t="s">
        <v>8</v>
      </c>
      <c r="VDB7" s="22" t="s">
        <v>0</v>
      </c>
      <c r="VDC7" s="14" t="s">
        <v>11</v>
      </c>
      <c r="VDD7" s="14" t="s">
        <v>5</v>
      </c>
      <c r="VDE7" s="22" t="s">
        <v>8</v>
      </c>
      <c r="VDF7" s="22" t="s">
        <v>0</v>
      </c>
      <c r="VDG7" s="14" t="s">
        <v>11</v>
      </c>
      <c r="VDH7" s="14" t="s">
        <v>5</v>
      </c>
      <c r="VDI7" s="22" t="s">
        <v>8</v>
      </c>
      <c r="VDJ7" s="22" t="s">
        <v>0</v>
      </c>
      <c r="VDK7" s="14" t="s">
        <v>11</v>
      </c>
      <c r="VDL7" s="14" t="s">
        <v>5</v>
      </c>
      <c r="VDM7" s="22" t="s">
        <v>8</v>
      </c>
      <c r="VDN7" s="22" t="s">
        <v>0</v>
      </c>
      <c r="VDO7" s="14" t="s">
        <v>11</v>
      </c>
      <c r="VDP7" s="14" t="s">
        <v>5</v>
      </c>
      <c r="VDQ7" s="22" t="s">
        <v>8</v>
      </c>
      <c r="VDR7" s="22" t="s">
        <v>0</v>
      </c>
      <c r="VDS7" s="14" t="s">
        <v>11</v>
      </c>
      <c r="VDT7" s="14" t="s">
        <v>5</v>
      </c>
      <c r="VDU7" s="22" t="s">
        <v>8</v>
      </c>
      <c r="VDV7" s="22" t="s">
        <v>0</v>
      </c>
      <c r="VDW7" s="14" t="s">
        <v>11</v>
      </c>
      <c r="VDX7" s="14" t="s">
        <v>5</v>
      </c>
      <c r="VDY7" s="22" t="s">
        <v>8</v>
      </c>
      <c r="VDZ7" s="22" t="s">
        <v>0</v>
      </c>
      <c r="VEA7" s="14" t="s">
        <v>11</v>
      </c>
      <c r="VEB7" s="14" t="s">
        <v>5</v>
      </c>
      <c r="VEC7" s="22" t="s">
        <v>8</v>
      </c>
      <c r="VED7" s="22" t="s">
        <v>0</v>
      </c>
      <c r="VEE7" s="14" t="s">
        <v>11</v>
      </c>
      <c r="VEF7" s="14" t="s">
        <v>5</v>
      </c>
      <c r="VEG7" s="22" t="s">
        <v>8</v>
      </c>
      <c r="VEH7" s="22" t="s">
        <v>0</v>
      </c>
      <c r="VEI7" s="14" t="s">
        <v>11</v>
      </c>
      <c r="VEJ7" s="14" t="s">
        <v>5</v>
      </c>
      <c r="VEK7" s="22" t="s">
        <v>8</v>
      </c>
      <c r="VEL7" s="22" t="s">
        <v>0</v>
      </c>
      <c r="VEM7" s="14" t="s">
        <v>11</v>
      </c>
      <c r="VEN7" s="14" t="s">
        <v>5</v>
      </c>
      <c r="VEO7" s="22" t="s">
        <v>8</v>
      </c>
      <c r="VEP7" s="22" t="s">
        <v>0</v>
      </c>
      <c r="VEQ7" s="14" t="s">
        <v>11</v>
      </c>
      <c r="VER7" s="14" t="s">
        <v>5</v>
      </c>
      <c r="VES7" s="22" t="s">
        <v>8</v>
      </c>
      <c r="VET7" s="22" t="s">
        <v>0</v>
      </c>
      <c r="VEU7" s="14" t="s">
        <v>11</v>
      </c>
      <c r="VEV7" s="14" t="s">
        <v>5</v>
      </c>
      <c r="VEW7" s="22" t="s">
        <v>8</v>
      </c>
      <c r="VEX7" s="22" t="s">
        <v>0</v>
      </c>
      <c r="VEY7" s="14" t="s">
        <v>11</v>
      </c>
      <c r="VEZ7" s="14" t="s">
        <v>5</v>
      </c>
      <c r="VFA7" s="22" t="s">
        <v>8</v>
      </c>
      <c r="VFB7" s="22" t="s">
        <v>0</v>
      </c>
      <c r="VFC7" s="14" t="s">
        <v>11</v>
      </c>
      <c r="VFD7" s="14" t="s">
        <v>5</v>
      </c>
      <c r="VFE7" s="22" t="s">
        <v>8</v>
      </c>
      <c r="VFF7" s="22" t="s">
        <v>0</v>
      </c>
      <c r="VFG7" s="14" t="s">
        <v>11</v>
      </c>
      <c r="VFH7" s="14" t="s">
        <v>5</v>
      </c>
      <c r="VFI7" s="22" t="s">
        <v>8</v>
      </c>
      <c r="VFJ7" s="22" t="s">
        <v>0</v>
      </c>
      <c r="VFK7" s="14" t="s">
        <v>11</v>
      </c>
      <c r="VFL7" s="14" t="s">
        <v>5</v>
      </c>
      <c r="VFM7" s="22" t="s">
        <v>8</v>
      </c>
      <c r="VFN7" s="22" t="s">
        <v>0</v>
      </c>
      <c r="VFO7" s="14" t="s">
        <v>11</v>
      </c>
      <c r="VFP7" s="14" t="s">
        <v>5</v>
      </c>
      <c r="VFQ7" s="22" t="s">
        <v>8</v>
      </c>
      <c r="VFR7" s="22" t="s">
        <v>0</v>
      </c>
      <c r="VFS7" s="14" t="s">
        <v>11</v>
      </c>
      <c r="VFT7" s="14" t="s">
        <v>5</v>
      </c>
      <c r="VFU7" s="22" t="s">
        <v>8</v>
      </c>
      <c r="VFV7" s="22" t="s">
        <v>0</v>
      </c>
      <c r="VFW7" s="14" t="s">
        <v>11</v>
      </c>
      <c r="VFX7" s="14" t="s">
        <v>5</v>
      </c>
      <c r="VFY7" s="22" t="s">
        <v>8</v>
      </c>
      <c r="VFZ7" s="22" t="s">
        <v>0</v>
      </c>
      <c r="VGA7" s="14" t="s">
        <v>11</v>
      </c>
      <c r="VGB7" s="14" t="s">
        <v>5</v>
      </c>
      <c r="VGC7" s="22" t="s">
        <v>8</v>
      </c>
      <c r="VGD7" s="22" t="s">
        <v>0</v>
      </c>
      <c r="VGE7" s="14" t="s">
        <v>11</v>
      </c>
      <c r="VGF7" s="14" t="s">
        <v>5</v>
      </c>
      <c r="VGG7" s="22" t="s">
        <v>8</v>
      </c>
      <c r="VGH7" s="22" t="s">
        <v>0</v>
      </c>
      <c r="VGI7" s="14" t="s">
        <v>11</v>
      </c>
      <c r="VGJ7" s="14" t="s">
        <v>5</v>
      </c>
      <c r="VGK7" s="22" t="s">
        <v>8</v>
      </c>
      <c r="VGL7" s="22" t="s">
        <v>0</v>
      </c>
      <c r="VGM7" s="14" t="s">
        <v>11</v>
      </c>
      <c r="VGN7" s="14" t="s">
        <v>5</v>
      </c>
      <c r="VGO7" s="22" t="s">
        <v>8</v>
      </c>
      <c r="VGP7" s="22" t="s">
        <v>0</v>
      </c>
      <c r="VGQ7" s="14" t="s">
        <v>11</v>
      </c>
      <c r="VGR7" s="14" t="s">
        <v>5</v>
      </c>
      <c r="VGS7" s="22" t="s">
        <v>8</v>
      </c>
      <c r="VGT7" s="22" t="s">
        <v>0</v>
      </c>
      <c r="VGU7" s="14" t="s">
        <v>11</v>
      </c>
      <c r="VGV7" s="14" t="s">
        <v>5</v>
      </c>
      <c r="VGW7" s="22" t="s">
        <v>8</v>
      </c>
      <c r="VGX7" s="22" t="s">
        <v>0</v>
      </c>
      <c r="VGY7" s="14" t="s">
        <v>11</v>
      </c>
      <c r="VGZ7" s="14" t="s">
        <v>5</v>
      </c>
      <c r="VHA7" s="22" t="s">
        <v>8</v>
      </c>
      <c r="VHB7" s="22" t="s">
        <v>0</v>
      </c>
      <c r="VHC7" s="14" t="s">
        <v>11</v>
      </c>
      <c r="VHD7" s="14" t="s">
        <v>5</v>
      </c>
      <c r="VHE7" s="22" t="s">
        <v>8</v>
      </c>
      <c r="VHF7" s="22" t="s">
        <v>0</v>
      </c>
      <c r="VHG7" s="14" t="s">
        <v>11</v>
      </c>
      <c r="VHH7" s="14" t="s">
        <v>5</v>
      </c>
      <c r="VHI7" s="22" t="s">
        <v>8</v>
      </c>
      <c r="VHJ7" s="22" t="s">
        <v>0</v>
      </c>
      <c r="VHK7" s="14" t="s">
        <v>11</v>
      </c>
      <c r="VHL7" s="14" t="s">
        <v>5</v>
      </c>
      <c r="VHM7" s="22" t="s">
        <v>8</v>
      </c>
      <c r="VHN7" s="22" t="s">
        <v>0</v>
      </c>
      <c r="VHO7" s="14" t="s">
        <v>11</v>
      </c>
      <c r="VHP7" s="14" t="s">
        <v>5</v>
      </c>
      <c r="VHQ7" s="22" t="s">
        <v>8</v>
      </c>
      <c r="VHR7" s="22" t="s">
        <v>0</v>
      </c>
      <c r="VHS7" s="14" t="s">
        <v>11</v>
      </c>
      <c r="VHT7" s="14" t="s">
        <v>5</v>
      </c>
      <c r="VHU7" s="22" t="s">
        <v>8</v>
      </c>
      <c r="VHV7" s="22" t="s">
        <v>0</v>
      </c>
      <c r="VHW7" s="14" t="s">
        <v>11</v>
      </c>
      <c r="VHX7" s="14" t="s">
        <v>5</v>
      </c>
      <c r="VHY7" s="22" t="s">
        <v>8</v>
      </c>
      <c r="VHZ7" s="22" t="s">
        <v>0</v>
      </c>
      <c r="VIA7" s="14" t="s">
        <v>11</v>
      </c>
      <c r="VIB7" s="14" t="s">
        <v>5</v>
      </c>
      <c r="VIC7" s="22" t="s">
        <v>8</v>
      </c>
      <c r="VID7" s="22" t="s">
        <v>0</v>
      </c>
      <c r="VIE7" s="14" t="s">
        <v>11</v>
      </c>
      <c r="VIF7" s="14" t="s">
        <v>5</v>
      </c>
      <c r="VIG7" s="22" t="s">
        <v>8</v>
      </c>
      <c r="VIH7" s="22" t="s">
        <v>0</v>
      </c>
      <c r="VII7" s="14" t="s">
        <v>11</v>
      </c>
      <c r="VIJ7" s="14" t="s">
        <v>5</v>
      </c>
      <c r="VIK7" s="22" t="s">
        <v>8</v>
      </c>
      <c r="VIL7" s="22" t="s">
        <v>0</v>
      </c>
      <c r="VIM7" s="14" t="s">
        <v>11</v>
      </c>
      <c r="VIN7" s="14" t="s">
        <v>5</v>
      </c>
      <c r="VIO7" s="22" t="s">
        <v>8</v>
      </c>
      <c r="VIP7" s="22" t="s">
        <v>0</v>
      </c>
      <c r="VIQ7" s="14" t="s">
        <v>11</v>
      </c>
      <c r="VIR7" s="14" t="s">
        <v>5</v>
      </c>
      <c r="VIS7" s="22" t="s">
        <v>8</v>
      </c>
      <c r="VIT7" s="22" t="s">
        <v>0</v>
      </c>
      <c r="VIU7" s="14" t="s">
        <v>11</v>
      </c>
      <c r="VIV7" s="14" t="s">
        <v>5</v>
      </c>
      <c r="VIW7" s="22" t="s">
        <v>8</v>
      </c>
      <c r="VIX7" s="22" t="s">
        <v>0</v>
      </c>
      <c r="VIY7" s="14" t="s">
        <v>11</v>
      </c>
      <c r="VIZ7" s="14" t="s">
        <v>5</v>
      </c>
      <c r="VJA7" s="22" t="s">
        <v>8</v>
      </c>
      <c r="VJB7" s="22" t="s">
        <v>0</v>
      </c>
      <c r="VJC7" s="14" t="s">
        <v>11</v>
      </c>
      <c r="VJD7" s="14" t="s">
        <v>5</v>
      </c>
      <c r="VJE7" s="22" t="s">
        <v>8</v>
      </c>
      <c r="VJF7" s="22" t="s">
        <v>0</v>
      </c>
      <c r="VJG7" s="14" t="s">
        <v>11</v>
      </c>
      <c r="VJH7" s="14" t="s">
        <v>5</v>
      </c>
      <c r="VJI7" s="22" t="s">
        <v>8</v>
      </c>
      <c r="VJJ7" s="22" t="s">
        <v>0</v>
      </c>
      <c r="VJK7" s="14" t="s">
        <v>11</v>
      </c>
      <c r="VJL7" s="14" t="s">
        <v>5</v>
      </c>
      <c r="VJM7" s="22" t="s">
        <v>8</v>
      </c>
      <c r="VJN7" s="22" t="s">
        <v>0</v>
      </c>
      <c r="VJO7" s="14" t="s">
        <v>11</v>
      </c>
      <c r="VJP7" s="14" t="s">
        <v>5</v>
      </c>
      <c r="VJQ7" s="22" t="s">
        <v>8</v>
      </c>
      <c r="VJR7" s="22" t="s">
        <v>0</v>
      </c>
      <c r="VJS7" s="14" t="s">
        <v>11</v>
      </c>
      <c r="VJT7" s="14" t="s">
        <v>5</v>
      </c>
      <c r="VJU7" s="22" t="s">
        <v>8</v>
      </c>
      <c r="VJV7" s="22" t="s">
        <v>0</v>
      </c>
      <c r="VJW7" s="14" t="s">
        <v>11</v>
      </c>
      <c r="VJX7" s="14" t="s">
        <v>5</v>
      </c>
      <c r="VJY7" s="22" t="s">
        <v>8</v>
      </c>
      <c r="VJZ7" s="22" t="s">
        <v>0</v>
      </c>
      <c r="VKA7" s="14" t="s">
        <v>11</v>
      </c>
      <c r="VKB7" s="14" t="s">
        <v>5</v>
      </c>
      <c r="VKC7" s="22" t="s">
        <v>8</v>
      </c>
      <c r="VKD7" s="22" t="s">
        <v>0</v>
      </c>
      <c r="VKE7" s="14" t="s">
        <v>11</v>
      </c>
      <c r="VKF7" s="14" t="s">
        <v>5</v>
      </c>
      <c r="VKG7" s="22" t="s">
        <v>8</v>
      </c>
      <c r="VKH7" s="22" t="s">
        <v>0</v>
      </c>
      <c r="VKI7" s="14" t="s">
        <v>11</v>
      </c>
      <c r="VKJ7" s="14" t="s">
        <v>5</v>
      </c>
      <c r="VKK7" s="22" t="s">
        <v>8</v>
      </c>
      <c r="VKL7" s="22" t="s">
        <v>0</v>
      </c>
      <c r="VKM7" s="14" t="s">
        <v>11</v>
      </c>
      <c r="VKN7" s="14" t="s">
        <v>5</v>
      </c>
      <c r="VKO7" s="22" t="s">
        <v>8</v>
      </c>
      <c r="VKP7" s="22" t="s">
        <v>0</v>
      </c>
      <c r="VKQ7" s="14" t="s">
        <v>11</v>
      </c>
      <c r="VKR7" s="14" t="s">
        <v>5</v>
      </c>
      <c r="VKS7" s="22" t="s">
        <v>8</v>
      </c>
      <c r="VKT7" s="22" t="s">
        <v>0</v>
      </c>
      <c r="VKU7" s="14" t="s">
        <v>11</v>
      </c>
      <c r="VKV7" s="14" t="s">
        <v>5</v>
      </c>
      <c r="VKW7" s="22" t="s">
        <v>8</v>
      </c>
      <c r="VKX7" s="22" t="s">
        <v>0</v>
      </c>
      <c r="VKY7" s="14" t="s">
        <v>11</v>
      </c>
      <c r="VKZ7" s="14" t="s">
        <v>5</v>
      </c>
      <c r="VLA7" s="22" t="s">
        <v>8</v>
      </c>
      <c r="VLB7" s="22" t="s">
        <v>0</v>
      </c>
      <c r="VLC7" s="14" t="s">
        <v>11</v>
      </c>
      <c r="VLD7" s="14" t="s">
        <v>5</v>
      </c>
      <c r="VLE7" s="22" t="s">
        <v>8</v>
      </c>
      <c r="VLF7" s="22" t="s">
        <v>0</v>
      </c>
      <c r="VLG7" s="14" t="s">
        <v>11</v>
      </c>
      <c r="VLH7" s="14" t="s">
        <v>5</v>
      </c>
      <c r="VLI7" s="22" t="s">
        <v>8</v>
      </c>
      <c r="VLJ7" s="22" t="s">
        <v>0</v>
      </c>
      <c r="VLK7" s="14" t="s">
        <v>11</v>
      </c>
      <c r="VLL7" s="14" t="s">
        <v>5</v>
      </c>
      <c r="VLM7" s="22" t="s">
        <v>8</v>
      </c>
      <c r="VLN7" s="22" t="s">
        <v>0</v>
      </c>
      <c r="VLO7" s="14" t="s">
        <v>11</v>
      </c>
      <c r="VLP7" s="14" t="s">
        <v>5</v>
      </c>
      <c r="VLQ7" s="22" t="s">
        <v>8</v>
      </c>
      <c r="VLR7" s="22" t="s">
        <v>0</v>
      </c>
      <c r="VLS7" s="14" t="s">
        <v>11</v>
      </c>
      <c r="VLT7" s="14" t="s">
        <v>5</v>
      </c>
      <c r="VLU7" s="22" t="s">
        <v>8</v>
      </c>
      <c r="VLV7" s="22" t="s">
        <v>0</v>
      </c>
      <c r="VLW7" s="14" t="s">
        <v>11</v>
      </c>
      <c r="VLX7" s="14" t="s">
        <v>5</v>
      </c>
      <c r="VLY7" s="22" t="s">
        <v>8</v>
      </c>
      <c r="VLZ7" s="22" t="s">
        <v>0</v>
      </c>
      <c r="VMA7" s="14" t="s">
        <v>11</v>
      </c>
      <c r="VMB7" s="14" t="s">
        <v>5</v>
      </c>
      <c r="VMC7" s="22" t="s">
        <v>8</v>
      </c>
      <c r="VMD7" s="22" t="s">
        <v>0</v>
      </c>
      <c r="VME7" s="14" t="s">
        <v>11</v>
      </c>
      <c r="VMF7" s="14" t="s">
        <v>5</v>
      </c>
      <c r="VMG7" s="22" t="s">
        <v>8</v>
      </c>
      <c r="VMH7" s="22" t="s">
        <v>0</v>
      </c>
      <c r="VMI7" s="14" t="s">
        <v>11</v>
      </c>
      <c r="VMJ7" s="14" t="s">
        <v>5</v>
      </c>
      <c r="VMK7" s="22" t="s">
        <v>8</v>
      </c>
      <c r="VML7" s="22" t="s">
        <v>0</v>
      </c>
      <c r="VMM7" s="14" t="s">
        <v>11</v>
      </c>
      <c r="VMN7" s="14" t="s">
        <v>5</v>
      </c>
      <c r="VMO7" s="22" t="s">
        <v>8</v>
      </c>
      <c r="VMP7" s="22" t="s">
        <v>0</v>
      </c>
      <c r="VMQ7" s="14" t="s">
        <v>11</v>
      </c>
      <c r="VMR7" s="14" t="s">
        <v>5</v>
      </c>
      <c r="VMS7" s="22" t="s">
        <v>8</v>
      </c>
      <c r="VMT7" s="22" t="s">
        <v>0</v>
      </c>
      <c r="VMU7" s="14" t="s">
        <v>11</v>
      </c>
      <c r="VMV7" s="14" t="s">
        <v>5</v>
      </c>
      <c r="VMW7" s="22" t="s">
        <v>8</v>
      </c>
      <c r="VMX7" s="22" t="s">
        <v>0</v>
      </c>
      <c r="VMY7" s="14" t="s">
        <v>11</v>
      </c>
      <c r="VMZ7" s="14" t="s">
        <v>5</v>
      </c>
      <c r="VNA7" s="22" t="s">
        <v>8</v>
      </c>
      <c r="VNB7" s="22" t="s">
        <v>0</v>
      </c>
      <c r="VNC7" s="14" t="s">
        <v>11</v>
      </c>
      <c r="VND7" s="14" t="s">
        <v>5</v>
      </c>
      <c r="VNE7" s="22" t="s">
        <v>8</v>
      </c>
      <c r="VNF7" s="22" t="s">
        <v>0</v>
      </c>
      <c r="VNG7" s="14" t="s">
        <v>11</v>
      </c>
      <c r="VNH7" s="14" t="s">
        <v>5</v>
      </c>
      <c r="VNI7" s="22" t="s">
        <v>8</v>
      </c>
      <c r="VNJ7" s="22" t="s">
        <v>0</v>
      </c>
      <c r="VNK7" s="14" t="s">
        <v>11</v>
      </c>
      <c r="VNL7" s="14" t="s">
        <v>5</v>
      </c>
      <c r="VNM7" s="22" t="s">
        <v>8</v>
      </c>
      <c r="VNN7" s="22" t="s">
        <v>0</v>
      </c>
      <c r="VNO7" s="14" t="s">
        <v>11</v>
      </c>
      <c r="VNP7" s="14" t="s">
        <v>5</v>
      </c>
      <c r="VNQ7" s="22" t="s">
        <v>8</v>
      </c>
      <c r="VNR7" s="22" t="s">
        <v>0</v>
      </c>
      <c r="VNS7" s="14" t="s">
        <v>11</v>
      </c>
      <c r="VNT7" s="14" t="s">
        <v>5</v>
      </c>
      <c r="VNU7" s="22" t="s">
        <v>8</v>
      </c>
      <c r="VNV7" s="22" t="s">
        <v>0</v>
      </c>
      <c r="VNW7" s="14" t="s">
        <v>11</v>
      </c>
      <c r="VNX7" s="14" t="s">
        <v>5</v>
      </c>
      <c r="VNY7" s="22" t="s">
        <v>8</v>
      </c>
      <c r="VNZ7" s="22" t="s">
        <v>0</v>
      </c>
      <c r="VOA7" s="14" t="s">
        <v>11</v>
      </c>
      <c r="VOB7" s="14" t="s">
        <v>5</v>
      </c>
      <c r="VOC7" s="22" t="s">
        <v>8</v>
      </c>
      <c r="VOD7" s="22" t="s">
        <v>0</v>
      </c>
      <c r="VOE7" s="14" t="s">
        <v>11</v>
      </c>
      <c r="VOF7" s="14" t="s">
        <v>5</v>
      </c>
      <c r="VOG7" s="22" t="s">
        <v>8</v>
      </c>
      <c r="VOH7" s="22" t="s">
        <v>0</v>
      </c>
      <c r="VOI7" s="14" t="s">
        <v>11</v>
      </c>
      <c r="VOJ7" s="14" t="s">
        <v>5</v>
      </c>
      <c r="VOK7" s="22" t="s">
        <v>8</v>
      </c>
      <c r="VOL7" s="22" t="s">
        <v>0</v>
      </c>
      <c r="VOM7" s="14" t="s">
        <v>11</v>
      </c>
      <c r="VON7" s="14" t="s">
        <v>5</v>
      </c>
      <c r="VOO7" s="22" t="s">
        <v>8</v>
      </c>
      <c r="VOP7" s="22" t="s">
        <v>0</v>
      </c>
      <c r="VOQ7" s="14" t="s">
        <v>11</v>
      </c>
      <c r="VOR7" s="14" t="s">
        <v>5</v>
      </c>
      <c r="VOS7" s="22" t="s">
        <v>8</v>
      </c>
      <c r="VOT7" s="22" t="s">
        <v>0</v>
      </c>
      <c r="VOU7" s="14" t="s">
        <v>11</v>
      </c>
      <c r="VOV7" s="14" t="s">
        <v>5</v>
      </c>
      <c r="VOW7" s="22" t="s">
        <v>8</v>
      </c>
      <c r="VOX7" s="22" t="s">
        <v>0</v>
      </c>
      <c r="VOY7" s="14" t="s">
        <v>11</v>
      </c>
      <c r="VOZ7" s="14" t="s">
        <v>5</v>
      </c>
      <c r="VPA7" s="22" t="s">
        <v>8</v>
      </c>
      <c r="VPB7" s="22" t="s">
        <v>0</v>
      </c>
      <c r="VPC7" s="14" t="s">
        <v>11</v>
      </c>
      <c r="VPD7" s="14" t="s">
        <v>5</v>
      </c>
      <c r="VPE7" s="22" t="s">
        <v>8</v>
      </c>
      <c r="VPF7" s="22" t="s">
        <v>0</v>
      </c>
      <c r="VPG7" s="14" t="s">
        <v>11</v>
      </c>
      <c r="VPH7" s="14" t="s">
        <v>5</v>
      </c>
      <c r="VPI7" s="22" t="s">
        <v>8</v>
      </c>
      <c r="VPJ7" s="22" t="s">
        <v>0</v>
      </c>
      <c r="VPK7" s="14" t="s">
        <v>11</v>
      </c>
      <c r="VPL7" s="14" t="s">
        <v>5</v>
      </c>
      <c r="VPM7" s="22" t="s">
        <v>8</v>
      </c>
      <c r="VPN7" s="22" t="s">
        <v>0</v>
      </c>
      <c r="VPO7" s="14" t="s">
        <v>11</v>
      </c>
      <c r="VPP7" s="14" t="s">
        <v>5</v>
      </c>
      <c r="VPQ7" s="22" t="s">
        <v>8</v>
      </c>
      <c r="VPR7" s="22" t="s">
        <v>0</v>
      </c>
      <c r="VPS7" s="14" t="s">
        <v>11</v>
      </c>
      <c r="VPT7" s="14" t="s">
        <v>5</v>
      </c>
      <c r="VPU7" s="22" t="s">
        <v>8</v>
      </c>
      <c r="VPV7" s="22" t="s">
        <v>0</v>
      </c>
      <c r="VPW7" s="14" t="s">
        <v>11</v>
      </c>
      <c r="VPX7" s="14" t="s">
        <v>5</v>
      </c>
      <c r="VPY7" s="22" t="s">
        <v>8</v>
      </c>
      <c r="VPZ7" s="22" t="s">
        <v>0</v>
      </c>
      <c r="VQA7" s="14" t="s">
        <v>11</v>
      </c>
      <c r="VQB7" s="14" t="s">
        <v>5</v>
      </c>
      <c r="VQC7" s="22" t="s">
        <v>8</v>
      </c>
      <c r="VQD7" s="22" t="s">
        <v>0</v>
      </c>
      <c r="VQE7" s="14" t="s">
        <v>11</v>
      </c>
      <c r="VQF7" s="14" t="s">
        <v>5</v>
      </c>
      <c r="VQG7" s="22" t="s">
        <v>8</v>
      </c>
      <c r="VQH7" s="22" t="s">
        <v>0</v>
      </c>
      <c r="VQI7" s="14" t="s">
        <v>11</v>
      </c>
      <c r="VQJ7" s="14" t="s">
        <v>5</v>
      </c>
      <c r="VQK7" s="22" t="s">
        <v>8</v>
      </c>
      <c r="VQL7" s="22" t="s">
        <v>0</v>
      </c>
      <c r="VQM7" s="14" t="s">
        <v>11</v>
      </c>
      <c r="VQN7" s="14" t="s">
        <v>5</v>
      </c>
      <c r="VQO7" s="22" t="s">
        <v>8</v>
      </c>
      <c r="VQP7" s="22" t="s">
        <v>0</v>
      </c>
      <c r="VQQ7" s="14" t="s">
        <v>11</v>
      </c>
      <c r="VQR7" s="14" t="s">
        <v>5</v>
      </c>
      <c r="VQS7" s="22" t="s">
        <v>8</v>
      </c>
      <c r="VQT7" s="22" t="s">
        <v>0</v>
      </c>
      <c r="VQU7" s="14" t="s">
        <v>11</v>
      </c>
      <c r="VQV7" s="14" t="s">
        <v>5</v>
      </c>
      <c r="VQW7" s="22" t="s">
        <v>8</v>
      </c>
      <c r="VQX7" s="22" t="s">
        <v>0</v>
      </c>
      <c r="VQY7" s="14" t="s">
        <v>11</v>
      </c>
      <c r="VQZ7" s="14" t="s">
        <v>5</v>
      </c>
      <c r="VRA7" s="22" t="s">
        <v>8</v>
      </c>
      <c r="VRB7" s="22" t="s">
        <v>0</v>
      </c>
      <c r="VRC7" s="14" t="s">
        <v>11</v>
      </c>
      <c r="VRD7" s="14" t="s">
        <v>5</v>
      </c>
      <c r="VRE7" s="22" t="s">
        <v>8</v>
      </c>
      <c r="VRF7" s="22" t="s">
        <v>0</v>
      </c>
      <c r="VRG7" s="14" t="s">
        <v>11</v>
      </c>
      <c r="VRH7" s="14" t="s">
        <v>5</v>
      </c>
      <c r="VRI7" s="22" t="s">
        <v>8</v>
      </c>
      <c r="VRJ7" s="22" t="s">
        <v>0</v>
      </c>
      <c r="VRK7" s="14" t="s">
        <v>11</v>
      </c>
      <c r="VRL7" s="14" t="s">
        <v>5</v>
      </c>
      <c r="VRM7" s="22" t="s">
        <v>8</v>
      </c>
      <c r="VRN7" s="22" t="s">
        <v>0</v>
      </c>
      <c r="VRO7" s="14" t="s">
        <v>11</v>
      </c>
      <c r="VRP7" s="14" t="s">
        <v>5</v>
      </c>
      <c r="VRQ7" s="22" t="s">
        <v>8</v>
      </c>
      <c r="VRR7" s="22" t="s">
        <v>0</v>
      </c>
      <c r="VRS7" s="14" t="s">
        <v>11</v>
      </c>
      <c r="VRT7" s="14" t="s">
        <v>5</v>
      </c>
      <c r="VRU7" s="22" t="s">
        <v>8</v>
      </c>
      <c r="VRV7" s="22" t="s">
        <v>0</v>
      </c>
      <c r="VRW7" s="14" t="s">
        <v>11</v>
      </c>
      <c r="VRX7" s="14" t="s">
        <v>5</v>
      </c>
      <c r="VRY7" s="22" t="s">
        <v>8</v>
      </c>
      <c r="VRZ7" s="22" t="s">
        <v>0</v>
      </c>
      <c r="VSA7" s="14" t="s">
        <v>11</v>
      </c>
      <c r="VSB7" s="14" t="s">
        <v>5</v>
      </c>
      <c r="VSC7" s="22" t="s">
        <v>8</v>
      </c>
      <c r="VSD7" s="22" t="s">
        <v>0</v>
      </c>
      <c r="VSE7" s="14" t="s">
        <v>11</v>
      </c>
      <c r="VSF7" s="14" t="s">
        <v>5</v>
      </c>
      <c r="VSG7" s="22" t="s">
        <v>8</v>
      </c>
      <c r="VSH7" s="22" t="s">
        <v>0</v>
      </c>
      <c r="VSI7" s="14" t="s">
        <v>11</v>
      </c>
      <c r="VSJ7" s="14" t="s">
        <v>5</v>
      </c>
      <c r="VSK7" s="22" t="s">
        <v>8</v>
      </c>
      <c r="VSL7" s="22" t="s">
        <v>0</v>
      </c>
      <c r="VSM7" s="14" t="s">
        <v>11</v>
      </c>
      <c r="VSN7" s="14" t="s">
        <v>5</v>
      </c>
      <c r="VSO7" s="22" t="s">
        <v>8</v>
      </c>
      <c r="VSP7" s="22" t="s">
        <v>0</v>
      </c>
      <c r="VSQ7" s="14" t="s">
        <v>11</v>
      </c>
      <c r="VSR7" s="14" t="s">
        <v>5</v>
      </c>
      <c r="VSS7" s="22" t="s">
        <v>8</v>
      </c>
      <c r="VST7" s="22" t="s">
        <v>0</v>
      </c>
      <c r="VSU7" s="14" t="s">
        <v>11</v>
      </c>
      <c r="VSV7" s="14" t="s">
        <v>5</v>
      </c>
      <c r="VSW7" s="22" t="s">
        <v>8</v>
      </c>
      <c r="VSX7" s="22" t="s">
        <v>0</v>
      </c>
      <c r="VSY7" s="14" t="s">
        <v>11</v>
      </c>
      <c r="VSZ7" s="14" t="s">
        <v>5</v>
      </c>
      <c r="VTA7" s="22" t="s">
        <v>8</v>
      </c>
      <c r="VTB7" s="22" t="s">
        <v>0</v>
      </c>
      <c r="VTC7" s="14" t="s">
        <v>11</v>
      </c>
      <c r="VTD7" s="14" t="s">
        <v>5</v>
      </c>
      <c r="VTE7" s="22" t="s">
        <v>8</v>
      </c>
      <c r="VTF7" s="22" t="s">
        <v>0</v>
      </c>
      <c r="VTG7" s="14" t="s">
        <v>11</v>
      </c>
      <c r="VTH7" s="14" t="s">
        <v>5</v>
      </c>
      <c r="VTI7" s="22" t="s">
        <v>8</v>
      </c>
      <c r="VTJ7" s="22" t="s">
        <v>0</v>
      </c>
      <c r="VTK7" s="14" t="s">
        <v>11</v>
      </c>
      <c r="VTL7" s="14" t="s">
        <v>5</v>
      </c>
      <c r="VTM7" s="22" t="s">
        <v>8</v>
      </c>
      <c r="VTN7" s="22" t="s">
        <v>0</v>
      </c>
      <c r="VTO7" s="14" t="s">
        <v>11</v>
      </c>
      <c r="VTP7" s="14" t="s">
        <v>5</v>
      </c>
      <c r="VTQ7" s="22" t="s">
        <v>8</v>
      </c>
      <c r="VTR7" s="22" t="s">
        <v>0</v>
      </c>
      <c r="VTS7" s="14" t="s">
        <v>11</v>
      </c>
      <c r="VTT7" s="14" t="s">
        <v>5</v>
      </c>
      <c r="VTU7" s="22" t="s">
        <v>8</v>
      </c>
      <c r="VTV7" s="22" t="s">
        <v>0</v>
      </c>
      <c r="VTW7" s="14" t="s">
        <v>11</v>
      </c>
      <c r="VTX7" s="14" t="s">
        <v>5</v>
      </c>
      <c r="VTY7" s="22" t="s">
        <v>8</v>
      </c>
      <c r="VTZ7" s="22" t="s">
        <v>0</v>
      </c>
      <c r="VUA7" s="14" t="s">
        <v>11</v>
      </c>
      <c r="VUB7" s="14" t="s">
        <v>5</v>
      </c>
      <c r="VUC7" s="22" t="s">
        <v>8</v>
      </c>
      <c r="VUD7" s="22" t="s">
        <v>0</v>
      </c>
      <c r="VUE7" s="14" t="s">
        <v>11</v>
      </c>
      <c r="VUF7" s="14" t="s">
        <v>5</v>
      </c>
      <c r="VUG7" s="22" t="s">
        <v>8</v>
      </c>
      <c r="VUH7" s="22" t="s">
        <v>0</v>
      </c>
      <c r="VUI7" s="14" t="s">
        <v>11</v>
      </c>
      <c r="VUJ7" s="14" t="s">
        <v>5</v>
      </c>
      <c r="VUK7" s="22" t="s">
        <v>8</v>
      </c>
      <c r="VUL7" s="22" t="s">
        <v>0</v>
      </c>
      <c r="VUM7" s="14" t="s">
        <v>11</v>
      </c>
      <c r="VUN7" s="14" t="s">
        <v>5</v>
      </c>
      <c r="VUO7" s="22" t="s">
        <v>8</v>
      </c>
      <c r="VUP7" s="22" t="s">
        <v>0</v>
      </c>
      <c r="VUQ7" s="14" t="s">
        <v>11</v>
      </c>
      <c r="VUR7" s="14" t="s">
        <v>5</v>
      </c>
      <c r="VUS7" s="22" t="s">
        <v>8</v>
      </c>
      <c r="VUT7" s="22" t="s">
        <v>0</v>
      </c>
      <c r="VUU7" s="14" t="s">
        <v>11</v>
      </c>
      <c r="VUV7" s="14" t="s">
        <v>5</v>
      </c>
      <c r="VUW7" s="22" t="s">
        <v>8</v>
      </c>
      <c r="VUX7" s="22" t="s">
        <v>0</v>
      </c>
      <c r="VUY7" s="14" t="s">
        <v>11</v>
      </c>
      <c r="VUZ7" s="14" t="s">
        <v>5</v>
      </c>
      <c r="VVA7" s="22" t="s">
        <v>8</v>
      </c>
      <c r="VVB7" s="22" t="s">
        <v>0</v>
      </c>
      <c r="VVC7" s="14" t="s">
        <v>11</v>
      </c>
      <c r="VVD7" s="14" t="s">
        <v>5</v>
      </c>
      <c r="VVE7" s="22" t="s">
        <v>8</v>
      </c>
      <c r="VVF7" s="22" t="s">
        <v>0</v>
      </c>
      <c r="VVG7" s="14" t="s">
        <v>11</v>
      </c>
      <c r="VVH7" s="14" t="s">
        <v>5</v>
      </c>
      <c r="VVI7" s="22" t="s">
        <v>8</v>
      </c>
      <c r="VVJ7" s="22" t="s">
        <v>0</v>
      </c>
      <c r="VVK7" s="14" t="s">
        <v>11</v>
      </c>
      <c r="VVL7" s="14" t="s">
        <v>5</v>
      </c>
      <c r="VVM7" s="22" t="s">
        <v>8</v>
      </c>
      <c r="VVN7" s="22" t="s">
        <v>0</v>
      </c>
      <c r="VVO7" s="14" t="s">
        <v>11</v>
      </c>
      <c r="VVP7" s="14" t="s">
        <v>5</v>
      </c>
      <c r="VVQ7" s="22" t="s">
        <v>8</v>
      </c>
      <c r="VVR7" s="22" t="s">
        <v>0</v>
      </c>
      <c r="VVS7" s="14" t="s">
        <v>11</v>
      </c>
      <c r="VVT7" s="14" t="s">
        <v>5</v>
      </c>
      <c r="VVU7" s="22" t="s">
        <v>8</v>
      </c>
      <c r="VVV7" s="22" t="s">
        <v>0</v>
      </c>
      <c r="VVW7" s="14" t="s">
        <v>11</v>
      </c>
      <c r="VVX7" s="14" t="s">
        <v>5</v>
      </c>
      <c r="VVY7" s="22" t="s">
        <v>8</v>
      </c>
      <c r="VVZ7" s="22" t="s">
        <v>0</v>
      </c>
      <c r="VWA7" s="14" t="s">
        <v>11</v>
      </c>
      <c r="VWB7" s="14" t="s">
        <v>5</v>
      </c>
      <c r="VWC7" s="22" t="s">
        <v>8</v>
      </c>
      <c r="VWD7" s="22" t="s">
        <v>0</v>
      </c>
      <c r="VWE7" s="14" t="s">
        <v>11</v>
      </c>
      <c r="VWF7" s="14" t="s">
        <v>5</v>
      </c>
      <c r="VWG7" s="22" t="s">
        <v>8</v>
      </c>
      <c r="VWH7" s="22" t="s">
        <v>0</v>
      </c>
      <c r="VWI7" s="14" t="s">
        <v>11</v>
      </c>
      <c r="VWJ7" s="14" t="s">
        <v>5</v>
      </c>
      <c r="VWK7" s="22" t="s">
        <v>8</v>
      </c>
      <c r="VWL7" s="22" t="s">
        <v>0</v>
      </c>
      <c r="VWM7" s="14" t="s">
        <v>11</v>
      </c>
      <c r="VWN7" s="14" t="s">
        <v>5</v>
      </c>
      <c r="VWO7" s="22" t="s">
        <v>8</v>
      </c>
      <c r="VWP7" s="22" t="s">
        <v>0</v>
      </c>
      <c r="VWQ7" s="14" t="s">
        <v>11</v>
      </c>
      <c r="VWR7" s="14" t="s">
        <v>5</v>
      </c>
      <c r="VWS7" s="22" t="s">
        <v>8</v>
      </c>
      <c r="VWT7" s="22" t="s">
        <v>0</v>
      </c>
      <c r="VWU7" s="14" t="s">
        <v>11</v>
      </c>
      <c r="VWV7" s="14" t="s">
        <v>5</v>
      </c>
      <c r="VWW7" s="22" t="s">
        <v>8</v>
      </c>
      <c r="VWX7" s="22" t="s">
        <v>0</v>
      </c>
      <c r="VWY7" s="14" t="s">
        <v>11</v>
      </c>
      <c r="VWZ7" s="14" t="s">
        <v>5</v>
      </c>
      <c r="VXA7" s="22" t="s">
        <v>8</v>
      </c>
      <c r="VXB7" s="22" t="s">
        <v>0</v>
      </c>
      <c r="VXC7" s="14" t="s">
        <v>11</v>
      </c>
      <c r="VXD7" s="14" t="s">
        <v>5</v>
      </c>
      <c r="VXE7" s="22" t="s">
        <v>8</v>
      </c>
      <c r="VXF7" s="22" t="s">
        <v>0</v>
      </c>
      <c r="VXG7" s="14" t="s">
        <v>11</v>
      </c>
      <c r="VXH7" s="14" t="s">
        <v>5</v>
      </c>
      <c r="VXI7" s="22" t="s">
        <v>8</v>
      </c>
      <c r="VXJ7" s="22" t="s">
        <v>0</v>
      </c>
      <c r="VXK7" s="14" t="s">
        <v>11</v>
      </c>
      <c r="VXL7" s="14" t="s">
        <v>5</v>
      </c>
      <c r="VXM7" s="22" t="s">
        <v>8</v>
      </c>
      <c r="VXN7" s="22" t="s">
        <v>0</v>
      </c>
      <c r="VXO7" s="14" t="s">
        <v>11</v>
      </c>
      <c r="VXP7" s="14" t="s">
        <v>5</v>
      </c>
      <c r="VXQ7" s="22" t="s">
        <v>8</v>
      </c>
      <c r="VXR7" s="22" t="s">
        <v>0</v>
      </c>
      <c r="VXS7" s="14" t="s">
        <v>11</v>
      </c>
      <c r="VXT7" s="14" t="s">
        <v>5</v>
      </c>
      <c r="VXU7" s="22" t="s">
        <v>8</v>
      </c>
      <c r="VXV7" s="22" t="s">
        <v>0</v>
      </c>
      <c r="VXW7" s="14" t="s">
        <v>11</v>
      </c>
      <c r="VXX7" s="14" t="s">
        <v>5</v>
      </c>
      <c r="VXY7" s="22" t="s">
        <v>8</v>
      </c>
      <c r="VXZ7" s="22" t="s">
        <v>0</v>
      </c>
      <c r="VYA7" s="14" t="s">
        <v>11</v>
      </c>
      <c r="VYB7" s="14" t="s">
        <v>5</v>
      </c>
      <c r="VYC7" s="22" t="s">
        <v>8</v>
      </c>
      <c r="VYD7" s="22" t="s">
        <v>0</v>
      </c>
      <c r="VYE7" s="14" t="s">
        <v>11</v>
      </c>
      <c r="VYF7" s="14" t="s">
        <v>5</v>
      </c>
      <c r="VYG7" s="22" t="s">
        <v>8</v>
      </c>
      <c r="VYH7" s="22" t="s">
        <v>0</v>
      </c>
      <c r="VYI7" s="14" t="s">
        <v>11</v>
      </c>
      <c r="VYJ7" s="14" t="s">
        <v>5</v>
      </c>
      <c r="VYK7" s="22" t="s">
        <v>8</v>
      </c>
      <c r="VYL7" s="22" t="s">
        <v>0</v>
      </c>
      <c r="VYM7" s="14" t="s">
        <v>11</v>
      </c>
      <c r="VYN7" s="14" t="s">
        <v>5</v>
      </c>
      <c r="VYO7" s="22" t="s">
        <v>8</v>
      </c>
      <c r="VYP7" s="22" t="s">
        <v>0</v>
      </c>
      <c r="VYQ7" s="14" t="s">
        <v>11</v>
      </c>
      <c r="VYR7" s="14" t="s">
        <v>5</v>
      </c>
      <c r="VYS7" s="22" t="s">
        <v>8</v>
      </c>
      <c r="VYT7" s="22" t="s">
        <v>0</v>
      </c>
      <c r="VYU7" s="14" t="s">
        <v>11</v>
      </c>
      <c r="VYV7" s="14" t="s">
        <v>5</v>
      </c>
      <c r="VYW7" s="22" t="s">
        <v>8</v>
      </c>
      <c r="VYX7" s="22" t="s">
        <v>0</v>
      </c>
      <c r="VYY7" s="14" t="s">
        <v>11</v>
      </c>
      <c r="VYZ7" s="14" t="s">
        <v>5</v>
      </c>
      <c r="VZA7" s="22" t="s">
        <v>8</v>
      </c>
      <c r="VZB7" s="22" t="s">
        <v>0</v>
      </c>
      <c r="VZC7" s="14" t="s">
        <v>11</v>
      </c>
      <c r="VZD7" s="14" t="s">
        <v>5</v>
      </c>
      <c r="VZE7" s="22" t="s">
        <v>8</v>
      </c>
      <c r="VZF7" s="22" t="s">
        <v>0</v>
      </c>
      <c r="VZG7" s="14" t="s">
        <v>11</v>
      </c>
      <c r="VZH7" s="14" t="s">
        <v>5</v>
      </c>
      <c r="VZI7" s="22" t="s">
        <v>8</v>
      </c>
      <c r="VZJ7" s="22" t="s">
        <v>0</v>
      </c>
      <c r="VZK7" s="14" t="s">
        <v>11</v>
      </c>
      <c r="VZL7" s="14" t="s">
        <v>5</v>
      </c>
      <c r="VZM7" s="22" t="s">
        <v>8</v>
      </c>
      <c r="VZN7" s="22" t="s">
        <v>0</v>
      </c>
      <c r="VZO7" s="14" t="s">
        <v>11</v>
      </c>
      <c r="VZP7" s="14" t="s">
        <v>5</v>
      </c>
      <c r="VZQ7" s="22" t="s">
        <v>8</v>
      </c>
      <c r="VZR7" s="22" t="s">
        <v>0</v>
      </c>
      <c r="VZS7" s="14" t="s">
        <v>11</v>
      </c>
      <c r="VZT7" s="14" t="s">
        <v>5</v>
      </c>
      <c r="VZU7" s="22" t="s">
        <v>8</v>
      </c>
      <c r="VZV7" s="22" t="s">
        <v>0</v>
      </c>
      <c r="VZW7" s="14" t="s">
        <v>11</v>
      </c>
      <c r="VZX7" s="14" t="s">
        <v>5</v>
      </c>
      <c r="VZY7" s="22" t="s">
        <v>8</v>
      </c>
      <c r="VZZ7" s="22" t="s">
        <v>0</v>
      </c>
      <c r="WAA7" s="14" t="s">
        <v>11</v>
      </c>
      <c r="WAB7" s="14" t="s">
        <v>5</v>
      </c>
      <c r="WAC7" s="22" t="s">
        <v>8</v>
      </c>
      <c r="WAD7" s="22" t="s">
        <v>0</v>
      </c>
      <c r="WAE7" s="14" t="s">
        <v>11</v>
      </c>
      <c r="WAF7" s="14" t="s">
        <v>5</v>
      </c>
      <c r="WAG7" s="22" t="s">
        <v>8</v>
      </c>
      <c r="WAH7" s="22" t="s">
        <v>0</v>
      </c>
      <c r="WAI7" s="14" t="s">
        <v>11</v>
      </c>
      <c r="WAJ7" s="14" t="s">
        <v>5</v>
      </c>
      <c r="WAK7" s="22" t="s">
        <v>8</v>
      </c>
      <c r="WAL7" s="22" t="s">
        <v>0</v>
      </c>
      <c r="WAM7" s="14" t="s">
        <v>11</v>
      </c>
      <c r="WAN7" s="14" t="s">
        <v>5</v>
      </c>
      <c r="WAO7" s="22" t="s">
        <v>8</v>
      </c>
      <c r="WAP7" s="22" t="s">
        <v>0</v>
      </c>
      <c r="WAQ7" s="14" t="s">
        <v>11</v>
      </c>
      <c r="WAR7" s="14" t="s">
        <v>5</v>
      </c>
      <c r="WAS7" s="22" t="s">
        <v>8</v>
      </c>
      <c r="WAT7" s="22" t="s">
        <v>0</v>
      </c>
      <c r="WAU7" s="14" t="s">
        <v>11</v>
      </c>
      <c r="WAV7" s="14" t="s">
        <v>5</v>
      </c>
      <c r="WAW7" s="22" t="s">
        <v>8</v>
      </c>
      <c r="WAX7" s="22" t="s">
        <v>0</v>
      </c>
      <c r="WAY7" s="14" t="s">
        <v>11</v>
      </c>
      <c r="WAZ7" s="14" t="s">
        <v>5</v>
      </c>
      <c r="WBA7" s="22" t="s">
        <v>8</v>
      </c>
      <c r="WBB7" s="22" t="s">
        <v>0</v>
      </c>
      <c r="WBC7" s="14" t="s">
        <v>11</v>
      </c>
      <c r="WBD7" s="14" t="s">
        <v>5</v>
      </c>
      <c r="WBE7" s="22" t="s">
        <v>8</v>
      </c>
      <c r="WBF7" s="22" t="s">
        <v>0</v>
      </c>
      <c r="WBG7" s="14" t="s">
        <v>11</v>
      </c>
      <c r="WBH7" s="14" t="s">
        <v>5</v>
      </c>
      <c r="WBI7" s="22" t="s">
        <v>8</v>
      </c>
      <c r="WBJ7" s="22" t="s">
        <v>0</v>
      </c>
      <c r="WBK7" s="14" t="s">
        <v>11</v>
      </c>
      <c r="WBL7" s="14" t="s">
        <v>5</v>
      </c>
      <c r="WBM7" s="22" t="s">
        <v>8</v>
      </c>
      <c r="WBN7" s="22" t="s">
        <v>0</v>
      </c>
      <c r="WBO7" s="14" t="s">
        <v>11</v>
      </c>
      <c r="WBP7" s="14" t="s">
        <v>5</v>
      </c>
      <c r="WBQ7" s="22" t="s">
        <v>8</v>
      </c>
      <c r="WBR7" s="22" t="s">
        <v>0</v>
      </c>
      <c r="WBS7" s="14" t="s">
        <v>11</v>
      </c>
      <c r="WBT7" s="14" t="s">
        <v>5</v>
      </c>
      <c r="WBU7" s="22" t="s">
        <v>8</v>
      </c>
      <c r="WBV7" s="22" t="s">
        <v>0</v>
      </c>
      <c r="WBW7" s="14" t="s">
        <v>11</v>
      </c>
      <c r="WBX7" s="14" t="s">
        <v>5</v>
      </c>
      <c r="WBY7" s="22" t="s">
        <v>8</v>
      </c>
      <c r="WBZ7" s="22" t="s">
        <v>0</v>
      </c>
      <c r="WCA7" s="14" t="s">
        <v>11</v>
      </c>
      <c r="WCB7" s="14" t="s">
        <v>5</v>
      </c>
      <c r="WCC7" s="22" t="s">
        <v>8</v>
      </c>
      <c r="WCD7" s="22" t="s">
        <v>0</v>
      </c>
      <c r="WCE7" s="14" t="s">
        <v>11</v>
      </c>
      <c r="WCF7" s="14" t="s">
        <v>5</v>
      </c>
      <c r="WCG7" s="22" t="s">
        <v>8</v>
      </c>
      <c r="WCH7" s="22" t="s">
        <v>0</v>
      </c>
      <c r="WCI7" s="14" t="s">
        <v>11</v>
      </c>
      <c r="WCJ7" s="14" t="s">
        <v>5</v>
      </c>
      <c r="WCK7" s="22" t="s">
        <v>8</v>
      </c>
      <c r="WCL7" s="22" t="s">
        <v>0</v>
      </c>
      <c r="WCM7" s="14" t="s">
        <v>11</v>
      </c>
      <c r="WCN7" s="14" t="s">
        <v>5</v>
      </c>
      <c r="WCO7" s="22" t="s">
        <v>8</v>
      </c>
      <c r="WCP7" s="22" t="s">
        <v>0</v>
      </c>
      <c r="WCQ7" s="14" t="s">
        <v>11</v>
      </c>
      <c r="WCR7" s="14" t="s">
        <v>5</v>
      </c>
      <c r="WCS7" s="22" t="s">
        <v>8</v>
      </c>
      <c r="WCT7" s="22" t="s">
        <v>0</v>
      </c>
      <c r="WCU7" s="14" t="s">
        <v>11</v>
      </c>
      <c r="WCV7" s="14" t="s">
        <v>5</v>
      </c>
      <c r="WCW7" s="22" t="s">
        <v>8</v>
      </c>
      <c r="WCX7" s="22" t="s">
        <v>0</v>
      </c>
      <c r="WCY7" s="14" t="s">
        <v>11</v>
      </c>
      <c r="WCZ7" s="14" t="s">
        <v>5</v>
      </c>
      <c r="WDA7" s="22" t="s">
        <v>8</v>
      </c>
      <c r="WDB7" s="22" t="s">
        <v>0</v>
      </c>
      <c r="WDC7" s="14" t="s">
        <v>11</v>
      </c>
      <c r="WDD7" s="14" t="s">
        <v>5</v>
      </c>
      <c r="WDE7" s="22" t="s">
        <v>8</v>
      </c>
      <c r="WDF7" s="22" t="s">
        <v>0</v>
      </c>
      <c r="WDG7" s="14" t="s">
        <v>11</v>
      </c>
      <c r="WDH7" s="14" t="s">
        <v>5</v>
      </c>
      <c r="WDI7" s="22" t="s">
        <v>8</v>
      </c>
      <c r="WDJ7" s="22" t="s">
        <v>0</v>
      </c>
      <c r="WDK7" s="14" t="s">
        <v>11</v>
      </c>
      <c r="WDL7" s="14" t="s">
        <v>5</v>
      </c>
      <c r="WDM7" s="22" t="s">
        <v>8</v>
      </c>
      <c r="WDN7" s="22" t="s">
        <v>0</v>
      </c>
      <c r="WDO7" s="14" t="s">
        <v>11</v>
      </c>
      <c r="WDP7" s="14" t="s">
        <v>5</v>
      </c>
      <c r="WDQ7" s="22" t="s">
        <v>8</v>
      </c>
      <c r="WDR7" s="22" t="s">
        <v>0</v>
      </c>
      <c r="WDS7" s="14" t="s">
        <v>11</v>
      </c>
      <c r="WDT7" s="14" t="s">
        <v>5</v>
      </c>
      <c r="WDU7" s="22" t="s">
        <v>8</v>
      </c>
      <c r="WDV7" s="22" t="s">
        <v>0</v>
      </c>
      <c r="WDW7" s="14" t="s">
        <v>11</v>
      </c>
      <c r="WDX7" s="14" t="s">
        <v>5</v>
      </c>
      <c r="WDY7" s="22" t="s">
        <v>8</v>
      </c>
      <c r="WDZ7" s="22" t="s">
        <v>0</v>
      </c>
      <c r="WEA7" s="14" t="s">
        <v>11</v>
      </c>
      <c r="WEB7" s="14" t="s">
        <v>5</v>
      </c>
      <c r="WEC7" s="22" t="s">
        <v>8</v>
      </c>
      <c r="WED7" s="22" t="s">
        <v>0</v>
      </c>
      <c r="WEE7" s="14" t="s">
        <v>11</v>
      </c>
      <c r="WEF7" s="14" t="s">
        <v>5</v>
      </c>
      <c r="WEG7" s="22" t="s">
        <v>8</v>
      </c>
      <c r="WEH7" s="22" t="s">
        <v>0</v>
      </c>
      <c r="WEI7" s="14" t="s">
        <v>11</v>
      </c>
      <c r="WEJ7" s="14" t="s">
        <v>5</v>
      </c>
      <c r="WEK7" s="22" t="s">
        <v>8</v>
      </c>
      <c r="WEL7" s="22" t="s">
        <v>0</v>
      </c>
      <c r="WEM7" s="14" t="s">
        <v>11</v>
      </c>
      <c r="WEN7" s="14" t="s">
        <v>5</v>
      </c>
      <c r="WEO7" s="22" t="s">
        <v>8</v>
      </c>
      <c r="WEP7" s="22" t="s">
        <v>0</v>
      </c>
      <c r="WEQ7" s="14" t="s">
        <v>11</v>
      </c>
      <c r="WER7" s="14" t="s">
        <v>5</v>
      </c>
      <c r="WES7" s="22" t="s">
        <v>8</v>
      </c>
      <c r="WET7" s="22" t="s">
        <v>0</v>
      </c>
      <c r="WEU7" s="14" t="s">
        <v>11</v>
      </c>
      <c r="WEV7" s="14" t="s">
        <v>5</v>
      </c>
      <c r="WEW7" s="22" t="s">
        <v>8</v>
      </c>
      <c r="WEX7" s="22" t="s">
        <v>0</v>
      </c>
      <c r="WEY7" s="14" t="s">
        <v>11</v>
      </c>
      <c r="WEZ7" s="14" t="s">
        <v>5</v>
      </c>
      <c r="WFA7" s="22" t="s">
        <v>8</v>
      </c>
      <c r="WFB7" s="22" t="s">
        <v>0</v>
      </c>
      <c r="WFC7" s="14" t="s">
        <v>11</v>
      </c>
      <c r="WFD7" s="14" t="s">
        <v>5</v>
      </c>
      <c r="WFE7" s="22" t="s">
        <v>8</v>
      </c>
      <c r="WFF7" s="22" t="s">
        <v>0</v>
      </c>
      <c r="WFG7" s="14" t="s">
        <v>11</v>
      </c>
      <c r="WFH7" s="14" t="s">
        <v>5</v>
      </c>
      <c r="WFI7" s="22" t="s">
        <v>8</v>
      </c>
      <c r="WFJ7" s="22" t="s">
        <v>0</v>
      </c>
      <c r="WFK7" s="14" t="s">
        <v>11</v>
      </c>
      <c r="WFL7" s="14" t="s">
        <v>5</v>
      </c>
      <c r="WFM7" s="22" t="s">
        <v>8</v>
      </c>
      <c r="WFN7" s="22" t="s">
        <v>0</v>
      </c>
      <c r="WFO7" s="14" t="s">
        <v>11</v>
      </c>
      <c r="WFP7" s="14" t="s">
        <v>5</v>
      </c>
      <c r="WFQ7" s="22" t="s">
        <v>8</v>
      </c>
      <c r="WFR7" s="22" t="s">
        <v>0</v>
      </c>
      <c r="WFS7" s="14" t="s">
        <v>11</v>
      </c>
      <c r="WFT7" s="14" t="s">
        <v>5</v>
      </c>
      <c r="WFU7" s="22" t="s">
        <v>8</v>
      </c>
      <c r="WFV7" s="22" t="s">
        <v>0</v>
      </c>
      <c r="WFW7" s="14" t="s">
        <v>11</v>
      </c>
      <c r="WFX7" s="14" t="s">
        <v>5</v>
      </c>
      <c r="WFY7" s="22" t="s">
        <v>8</v>
      </c>
      <c r="WFZ7" s="22" t="s">
        <v>0</v>
      </c>
      <c r="WGA7" s="14" t="s">
        <v>11</v>
      </c>
      <c r="WGB7" s="14" t="s">
        <v>5</v>
      </c>
      <c r="WGC7" s="22" t="s">
        <v>8</v>
      </c>
      <c r="WGD7" s="22" t="s">
        <v>0</v>
      </c>
      <c r="WGE7" s="14" t="s">
        <v>11</v>
      </c>
      <c r="WGF7" s="14" t="s">
        <v>5</v>
      </c>
      <c r="WGG7" s="22" t="s">
        <v>8</v>
      </c>
      <c r="WGH7" s="22" t="s">
        <v>0</v>
      </c>
      <c r="WGI7" s="14" t="s">
        <v>11</v>
      </c>
      <c r="WGJ7" s="14" t="s">
        <v>5</v>
      </c>
      <c r="WGK7" s="22" t="s">
        <v>8</v>
      </c>
      <c r="WGL7" s="22" t="s">
        <v>0</v>
      </c>
      <c r="WGM7" s="14" t="s">
        <v>11</v>
      </c>
      <c r="WGN7" s="14" t="s">
        <v>5</v>
      </c>
      <c r="WGO7" s="22" t="s">
        <v>8</v>
      </c>
      <c r="WGP7" s="22" t="s">
        <v>0</v>
      </c>
      <c r="WGQ7" s="14" t="s">
        <v>11</v>
      </c>
      <c r="WGR7" s="14" t="s">
        <v>5</v>
      </c>
      <c r="WGS7" s="22" t="s">
        <v>8</v>
      </c>
      <c r="WGT7" s="22" t="s">
        <v>0</v>
      </c>
      <c r="WGU7" s="14" t="s">
        <v>11</v>
      </c>
      <c r="WGV7" s="14" t="s">
        <v>5</v>
      </c>
      <c r="WGW7" s="22" t="s">
        <v>8</v>
      </c>
      <c r="WGX7" s="22" t="s">
        <v>0</v>
      </c>
      <c r="WGY7" s="14" t="s">
        <v>11</v>
      </c>
      <c r="WGZ7" s="14" t="s">
        <v>5</v>
      </c>
      <c r="WHA7" s="22" t="s">
        <v>8</v>
      </c>
      <c r="WHB7" s="22" t="s">
        <v>0</v>
      </c>
      <c r="WHC7" s="14" t="s">
        <v>11</v>
      </c>
      <c r="WHD7" s="14" t="s">
        <v>5</v>
      </c>
      <c r="WHE7" s="22" t="s">
        <v>8</v>
      </c>
      <c r="WHF7" s="22" t="s">
        <v>0</v>
      </c>
      <c r="WHG7" s="14" t="s">
        <v>11</v>
      </c>
      <c r="WHH7" s="14" t="s">
        <v>5</v>
      </c>
      <c r="WHI7" s="22" t="s">
        <v>8</v>
      </c>
      <c r="WHJ7" s="22" t="s">
        <v>0</v>
      </c>
      <c r="WHK7" s="14" t="s">
        <v>11</v>
      </c>
      <c r="WHL7" s="14" t="s">
        <v>5</v>
      </c>
      <c r="WHM7" s="22" t="s">
        <v>8</v>
      </c>
      <c r="WHN7" s="22" t="s">
        <v>0</v>
      </c>
      <c r="WHO7" s="14" t="s">
        <v>11</v>
      </c>
      <c r="WHP7" s="14" t="s">
        <v>5</v>
      </c>
      <c r="WHQ7" s="22" t="s">
        <v>8</v>
      </c>
      <c r="WHR7" s="22" t="s">
        <v>0</v>
      </c>
      <c r="WHS7" s="14" t="s">
        <v>11</v>
      </c>
      <c r="WHT7" s="14" t="s">
        <v>5</v>
      </c>
      <c r="WHU7" s="22" t="s">
        <v>8</v>
      </c>
      <c r="WHV7" s="22" t="s">
        <v>0</v>
      </c>
      <c r="WHW7" s="14" t="s">
        <v>11</v>
      </c>
      <c r="WHX7" s="14" t="s">
        <v>5</v>
      </c>
      <c r="WHY7" s="22" t="s">
        <v>8</v>
      </c>
      <c r="WHZ7" s="22" t="s">
        <v>0</v>
      </c>
      <c r="WIA7" s="14" t="s">
        <v>11</v>
      </c>
      <c r="WIB7" s="14" t="s">
        <v>5</v>
      </c>
      <c r="WIC7" s="22" t="s">
        <v>8</v>
      </c>
      <c r="WID7" s="22" t="s">
        <v>0</v>
      </c>
      <c r="WIE7" s="14" t="s">
        <v>11</v>
      </c>
      <c r="WIF7" s="14" t="s">
        <v>5</v>
      </c>
      <c r="WIG7" s="22" t="s">
        <v>8</v>
      </c>
      <c r="WIH7" s="22" t="s">
        <v>0</v>
      </c>
      <c r="WII7" s="14" t="s">
        <v>11</v>
      </c>
      <c r="WIJ7" s="14" t="s">
        <v>5</v>
      </c>
      <c r="WIK7" s="22" t="s">
        <v>8</v>
      </c>
      <c r="WIL7" s="22" t="s">
        <v>0</v>
      </c>
      <c r="WIM7" s="14" t="s">
        <v>11</v>
      </c>
      <c r="WIN7" s="14" t="s">
        <v>5</v>
      </c>
      <c r="WIO7" s="22" t="s">
        <v>8</v>
      </c>
      <c r="WIP7" s="22" t="s">
        <v>0</v>
      </c>
      <c r="WIQ7" s="14" t="s">
        <v>11</v>
      </c>
      <c r="WIR7" s="14" t="s">
        <v>5</v>
      </c>
      <c r="WIS7" s="22" t="s">
        <v>8</v>
      </c>
      <c r="WIT7" s="22" t="s">
        <v>0</v>
      </c>
      <c r="WIU7" s="14" t="s">
        <v>11</v>
      </c>
      <c r="WIV7" s="14" t="s">
        <v>5</v>
      </c>
      <c r="WIW7" s="22" t="s">
        <v>8</v>
      </c>
      <c r="WIX7" s="22" t="s">
        <v>0</v>
      </c>
      <c r="WIY7" s="14" t="s">
        <v>11</v>
      </c>
      <c r="WIZ7" s="14" t="s">
        <v>5</v>
      </c>
      <c r="WJA7" s="22" t="s">
        <v>8</v>
      </c>
      <c r="WJB7" s="22" t="s">
        <v>0</v>
      </c>
      <c r="WJC7" s="14" t="s">
        <v>11</v>
      </c>
      <c r="WJD7" s="14" t="s">
        <v>5</v>
      </c>
      <c r="WJE7" s="22" t="s">
        <v>8</v>
      </c>
      <c r="WJF7" s="22" t="s">
        <v>0</v>
      </c>
      <c r="WJG7" s="14" t="s">
        <v>11</v>
      </c>
      <c r="WJH7" s="14" t="s">
        <v>5</v>
      </c>
      <c r="WJI7" s="22" t="s">
        <v>8</v>
      </c>
      <c r="WJJ7" s="22" t="s">
        <v>0</v>
      </c>
      <c r="WJK7" s="14" t="s">
        <v>11</v>
      </c>
      <c r="WJL7" s="14" t="s">
        <v>5</v>
      </c>
      <c r="WJM7" s="22" t="s">
        <v>8</v>
      </c>
      <c r="WJN7" s="22" t="s">
        <v>0</v>
      </c>
      <c r="WJO7" s="14" t="s">
        <v>11</v>
      </c>
      <c r="WJP7" s="14" t="s">
        <v>5</v>
      </c>
      <c r="WJQ7" s="22" t="s">
        <v>8</v>
      </c>
      <c r="WJR7" s="22" t="s">
        <v>0</v>
      </c>
      <c r="WJS7" s="14" t="s">
        <v>11</v>
      </c>
      <c r="WJT7" s="14" t="s">
        <v>5</v>
      </c>
      <c r="WJU7" s="22" t="s">
        <v>8</v>
      </c>
      <c r="WJV7" s="22" t="s">
        <v>0</v>
      </c>
      <c r="WJW7" s="14" t="s">
        <v>11</v>
      </c>
      <c r="WJX7" s="14" t="s">
        <v>5</v>
      </c>
      <c r="WJY7" s="22" t="s">
        <v>8</v>
      </c>
      <c r="WJZ7" s="22" t="s">
        <v>0</v>
      </c>
      <c r="WKA7" s="14" t="s">
        <v>11</v>
      </c>
      <c r="WKB7" s="14" t="s">
        <v>5</v>
      </c>
      <c r="WKC7" s="22" t="s">
        <v>8</v>
      </c>
      <c r="WKD7" s="22" t="s">
        <v>0</v>
      </c>
      <c r="WKE7" s="14" t="s">
        <v>11</v>
      </c>
      <c r="WKF7" s="14" t="s">
        <v>5</v>
      </c>
      <c r="WKG7" s="22" t="s">
        <v>8</v>
      </c>
      <c r="WKH7" s="22" t="s">
        <v>0</v>
      </c>
      <c r="WKI7" s="14" t="s">
        <v>11</v>
      </c>
      <c r="WKJ7" s="14" t="s">
        <v>5</v>
      </c>
      <c r="WKK7" s="22" t="s">
        <v>8</v>
      </c>
      <c r="WKL7" s="22" t="s">
        <v>0</v>
      </c>
      <c r="WKM7" s="14" t="s">
        <v>11</v>
      </c>
      <c r="WKN7" s="14" t="s">
        <v>5</v>
      </c>
      <c r="WKO7" s="22" t="s">
        <v>8</v>
      </c>
      <c r="WKP7" s="22" t="s">
        <v>0</v>
      </c>
      <c r="WKQ7" s="14" t="s">
        <v>11</v>
      </c>
      <c r="WKR7" s="14" t="s">
        <v>5</v>
      </c>
      <c r="WKS7" s="22" t="s">
        <v>8</v>
      </c>
      <c r="WKT7" s="22" t="s">
        <v>0</v>
      </c>
      <c r="WKU7" s="14" t="s">
        <v>11</v>
      </c>
      <c r="WKV7" s="14" t="s">
        <v>5</v>
      </c>
      <c r="WKW7" s="22" t="s">
        <v>8</v>
      </c>
      <c r="WKX7" s="22" t="s">
        <v>0</v>
      </c>
      <c r="WKY7" s="14" t="s">
        <v>11</v>
      </c>
      <c r="WKZ7" s="14" t="s">
        <v>5</v>
      </c>
      <c r="WLA7" s="22" t="s">
        <v>8</v>
      </c>
      <c r="WLB7" s="22" t="s">
        <v>0</v>
      </c>
      <c r="WLC7" s="14" t="s">
        <v>11</v>
      </c>
      <c r="WLD7" s="14" t="s">
        <v>5</v>
      </c>
      <c r="WLE7" s="22" t="s">
        <v>8</v>
      </c>
      <c r="WLF7" s="22" t="s">
        <v>0</v>
      </c>
      <c r="WLG7" s="14" t="s">
        <v>11</v>
      </c>
      <c r="WLH7" s="14" t="s">
        <v>5</v>
      </c>
      <c r="WLI7" s="22" t="s">
        <v>8</v>
      </c>
      <c r="WLJ7" s="22" t="s">
        <v>0</v>
      </c>
      <c r="WLK7" s="14" t="s">
        <v>11</v>
      </c>
      <c r="WLL7" s="14" t="s">
        <v>5</v>
      </c>
      <c r="WLM7" s="22" t="s">
        <v>8</v>
      </c>
      <c r="WLN7" s="22" t="s">
        <v>0</v>
      </c>
      <c r="WLO7" s="14" t="s">
        <v>11</v>
      </c>
      <c r="WLP7" s="14" t="s">
        <v>5</v>
      </c>
      <c r="WLQ7" s="22" t="s">
        <v>8</v>
      </c>
      <c r="WLR7" s="22" t="s">
        <v>0</v>
      </c>
      <c r="WLS7" s="14" t="s">
        <v>11</v>
      </c>
      <c r="WLT7" s="14" t="s">
        <v>5</v>
      </c>
      <c r="WLU7" s="22" t="s">
        <v>8</v>
      </c>
      <c r="WLV7" s="22" t="s">
        <v>0</v>
      </c>
      <c r="WLW7" s="14" t="s">
        <v>11</v>
      </c>
      <c r="WLX7" s="14" t="s">
        <v>5</v>
      </c>
      <c r="WLY7" s="22" t="s">
        <v>8</v>
      </c>
      <c r="WLZ7" s="22" t="s">
        <v>0</v>
      </c>
      <c r="WMA7" s="14" t="s">
        <v>11</v>
      </c>
      <c r="WMB7" s="14" t="s">
        <v>5</v>
      </c>
      <c r="WMC7" s="22" t="s">
        <v>8</v>
      </c>
      <c r="WMD7" s="22" t="s">
        <v>0</v>
      </c>
      <c r="WME7" s="14" t="s">
        <v>11</v>
      </c>
      <c r="WMF7" s="14" t="s">
        <v>5</v>
      </c>
      <c r="WMG7" s="22" t="s">
        <v>8</v>
      </c>
      <c r="WMH7" s="22" t="s">
        <v>0</v>
      </c>
      <c r="WMI7" s="14" t="s">
        <v>11</v>
      </c>
      <c r="WMJ7" s="14" t="s">
        <v>5</v>
      </c>
      <c r="WMK7" s="22" t="s">
        <v>8</v>
      </c>
      <c r="WML7" s="22" t="s">
        <v>0</v>
      </c>
      <c r="WMM7" s="14" t="s">
        <v>11</v>
      </c>
      <c r="WMN7" s="14" t="s">
        <v>5</v>
      </c>
      <c r="WMO7" s="22" t="s">
        <v>8</v>
      </c>
      <c r="WMP7" s="22" t="s">
        <v>0</v>
      </c>
      <c r="WMQ7" s="14" t="s">
        <v>11</v>
      </c>
      <c r="WMR7" s="14" t="s">
        <v>5</v>
      </c>
      <c r="WMS7" s="22" t="s">
        <v>8</v>
      </c>
      <c r="WMT7" s="22" t="s">
        <v>0</v>
      </c>
      <c r="WMU7" s="14" t="s">
        <v>11</v>
      </c>
      <c r="WMV7" s="14" t="s">
        <v>5</v>
      </c>
      <c r="WMW7" s="22" t="s">
        <v>8</v>
      </c>
      <c r="WMX7" s="22" t="s">
        <v>0</v>
      </c>
      <c r="WMY7" s="14" t="s">
        <v>11</v>
      </c>
      <c r="WMZ7" s="14" t="s">
        <v>5</v>
      </c>
      <c r="WNA7" s="22" t="s">
        <v>8</v>
      </c>
      <c r="WNB7" s="22" t="s">
        <v>0</v>
      </c>
      <c r="WNC7" s="14" t="s">
        <v>11</v>
      </c>
      <c r="WND7" s="14" t="s">
        <v>5</v>
      </c>
      <c r="WNE7" s="22" t="s">
        <v>8</v>
      </c>
      <c r="WNF7" s="22" t="s">
        <v>0</v>
      </c>
      <c r="WNG7" s="14" t="s">
        <v>11</v>
      </c>
      <c r="WNH7" s="14" t="s">
        <v>5</v>
      </c>
      <c r="WNI7" s="22" t="s">
        <v>8</v>
      </c>
      <c r="WNJ7" s="22" t="s">
        <v>0</v>
      </c>
      <c r="WNK7" s="14" t="s">
        <v>11</v>
      </c>
      <c r="WNL7" s="14" t="s">
        <v>5</v>
      </c>
      <c r="WNM7" s="22" t="s">
        <v>8</v>
      </c>
      <c r="WNN7" s="22" t="s">
        <v>0</v>
      </c>
      <c r="WNO7" s="14" t="s">
        <v>11</v>
      </c>
      <c r="WNP7" s="14" t="s">
        <v>5</v>
      </c>
      <c r="WNQ7" s="22" t="s">
        <v>8</v>
      </c>
      <c r="WNR7" s="22" t="s">
        <v>0</v>
      </c>
      <c r="WNS7" s="14" t="s">
        <v>11</v>
      </c>
      <c r="WNT7" s="14" t="s">
        <v>5</v>
      </c>
      <c r="WNU7" s="22" t="s">
        <v>8</v>
      </c>
      <c r="WNV7" s="22" t="s">
        <v>0</v>
      </c>
      <c r="WNW7" s="14" t="s">
        <v>11</v>
      </c>
      <c r="WNX7" s="14" t="s">
        <v>5</v>
      </c>
      <c r="WNY7" s="22" t="s">
        <v>8</v>
      </c>
      <c r="WNZ7" s="22" t="s">
        <v>0</v>
      </c>
      <c r="WOA7" s="14" t="s">
        <v>11</v>
      </c>
      <c r="WOB7" s="14" t="s">
        <v>5</v>
      </c>
      <c r="WOC7" s="22" t="s">
        <v>8</v>
      </c>
      <c r="WOD7" s="22" t="s">
        <v>0</v>
      </c>
      <c r="WOE7" s="14" t="s">
        <v>11</v>
      </c>
      <c r="WOF7" s="14" t="s">
        <v>5</v>
      </c>
      <c r="WOG7" s="22" t="s">
        <v>8</v>
      </c>
      <c r="WOH7" s="22" t="s">
        <v>0</v>
      </c>
      <c r="WOI7" s="14" t="s">
        <v>11</v>
      </c>
      <c r="WOJ7" s="14" t="s">
        <v>5</v>
      </c>
      <c r="WOK7" s="22" t="s">
        <v>8</v>
      </c>
      <c r="WOL7" s="22" t="s">
        <v>0</v>
      </c>
      <c r="WOM7" s="14" t="s">
        <v>11</v>
      </c>
      <c r="WON7" s="14" t="s">
        <v>5</v>
      </c>
      <c r="WOO7" s="22" t="s">
        <v>8</v>
      </c>
      <c r="WOP7" s="22" t="s">
        <v>0</v>
      </c>
      <c r="WOQ7" s="14" t="s">
        <v>11</v>
      </c>
      <c r="WOR7" s="14" t="s">
        <v>5</v>
      </c>
      <c r="WOS7" s="22" t="s">
        <v>8</v>
      </c>
      <c r="WOT7" s="22" t="s">
        <v>0</v>
      </c>
      <c r="WOU7" s="14" t="s">
        <v>11</v>
      </c>
      <c r="WOV7" s="14" t="s">
        <v>5</v>
      </c>
      <c r="WOW7" s="22" t="s">
        <v>8</v>
      </c>
      <c r="WOX7" s="22" t="s">
        <v>0</v>
      </c>
      <c r="WOY7" s="14" t="s">
        <v>11</v>
      </c>
      <c r="WOZ7" s="14" t="s">
        <v>5</v>
      </c>
      <c r="WPA7" s="22" t="s">
        <v>8</v>
      </c>
      <c r="WPB7" s="22" t="s">
        <v>0</v>
      </c>
      <c r="WPC7" s="14" t="s">
        <v>11</v>
      </c>
      <c r="WPD7" s="14" t="s">
        <v>5</v>
      </c>
      <c r="WPE7" s="22" t="s">
        <v>8</v>
      </c>
      <c r="WPF7" s="22" t="s">
        <v>0</v>
      </c>
      <c r="WPG7" s="14" t="s">
        <v>11</v>
      </c>
      <c r="WPH7" s="14" t="s">
        <v>5</v>
      </c>
      <c r="WPI7" s="22" t="s">
        <v>8</v>
      </c>
      <c r="WPJ7" s="22" t="s">
        <v>0</v>
      </c>
      <c r="WPK7" s="14" t="s">
        <v>11</v>
      </c>
      <c r="WPL7" s="14" t="s">
        <v>5</v>
      </c>
      <c r="WPM7" s="22" t="s">
        <v>8</v>
      </c>
      <c r="WPN7" s="22" t="s">
        <v>0</v>
      </c>
      <c r="WPO7" s="14" t="s">
        <v>11</v>
      </c>
      <c r="WPP7" s="14" t="s">
        <v>5</v>
      </c>
      <c r="WPQ7" s="22" t="s">
        <v>8</v>
      </c>
      <c r="WPR7" s="22" t="s">
        <v>0</v>
      </c>
      <c r="WPS7" s="14" t="s">
        <v>11</v>
      </c>
      <c r="WPT7" s="14" t="s">
        <v>5</v>
      </c>
      <c r="WPU7" s="22" t="s">
        <v>8</v>
      </c>
      <c r="WPV7" s="22" t="s">
        <v>0</v>
      </c>
      <c r="WPW7" s="14" t="s">
        <v>11</v>
      </c>
      <c r="WPX7" s="14" t="s">
        <v>5</v>
      </c>
      <c r="WPY7" s="22" t="s">
        <v>8</v>
      </c>
      <c r="WPZ7" s="22" t="s">
        <v>0</v>
      </c>
      <c r="WQA7" s="14" t="s">
        <v>11</v>
      </c>
      <c r="WQB7" s="14" t="s">
        <v>5</v>
      </c>
      <c r="WQC7" s="22" t="s">
        <v>8</v>
      </c>
      <c r="WQD7" s="22" t="s">
        <v>0</v>
      </c>
      <c r="WQE7" s="14" t="s">
        <v>11</v>
      </c>
      <c r="WQF7" s="14" t="s">
        <v>5</v>
      </c>
      <c r="WQG7" s="22" t="s">
        <v>8</v>
      </c>
      <c r="WQH7" s="22" t="s">
        <v>0</v>
      </c>
      <c r="WQI7" s="14" t="s">
        <v>11</v>
      </c>
      <c r="WQJ7" s="14" t="s">
        <v>5</v>
      </c>
      <c r="WQK7" s="22" t="s">
        <v>8</v>
      </c>
      <c r="WQL7" s="22" t="s">
        <v>0</v>
      </c>
      <c r="WQM7" s="14" t="s">
        <v>11</v>
      </c>
      <c r="WQN7" s="14" t="s">
        <v>5</v>
      </c>
      <c r="WQO7" s="22" t="s">
        <v>8</v>
      </c>
      <c r="WQP7" s="22" t="s">
        <v>0</v>
      </c>
      <c r="WQQ7" s="14" t="s">
        <v>11</v>
      </c>
      <c r="WQR7" s="14" t="s">
        <v>5</v>
      </c>
      <c r="WQS7" s="22" t="s">
        <v>8</v>
      </c>
      <c r="WQT7" s="22" t="s">
        <v>0</v>
      </c>
      <c r="WQU7" s="14" t="s">
        <v>11</v>
      </c>
      <c r="WQV7" s="14" t="s">
        <v>5</v>
      </c>
      <c r="WQW7" s="22" t="s">
        <v>8</v>
      </c>
      <c r="WQX7" s="22" t="s">
        <v>0</v>
      </c>
      <c r="WQY7" s="14" t="s">
        <v>11</v>
      </c>
      <c r="WQZ7" s="14" t="s">
        <v>5</v>
      </c>
      <c r="WRA7" s="22" t="s">
        <v>8</v>
      </c>
      <c r="WRB7" s="22" t="s">
        <v>0</v>
      </c>
      <c r="WRC7" s="14" t="s">
        <v>11</v>
      </c>
      <c r="WRD7" s="14" t="s">
        <v>5</v>
      </c>
      <c r="WRE7" s="22" t="s">
        <v>8</v>
      </c>
      <c r="WRF7" s="22" t="s">
        <v>0</v>
      </c>
      <c r="WRG7" s="14" t="s">
        <v>11</v>
      </c>
      <c r="WRH7" s="14" t="s">
        <v>5</v>
      </c>
      <c r="WRI7" s="22" t="s">
        <v>8</v>
      </c>
      <c r="WRJ7" s="22" t="s">
        <v>0</v>
      </c>
      <c r="WRK7" s="14" t="s">
        <v>11</v>
      </c>
      <c r="WRL7" s="14" t="s">
        <v>5</v>
      </c>
      <c r="WRM7" s="22" t="s">
        <v>8</v>
      </c>
      <c r="WRN7" s="22" t="s">
        <v>0</v>
      </c>
      <c r="WRO7" s="14" t="s">
        <v>11</v>
      </c>
      <c r="WRP7" s="14" t="s">
        <v>5</v>
      </c>
      <c r="WRQ7" s="22" t="s">
        <v>8</v>
      </c>
      <c r="WRR7" s="22" t="s">
        <v>0</v>
      </c>
      <c r="WRS7" s="14" t="s">
        <v>11</v>
      </c>
      <c r="WRT7" s="14" t="s">
        <v>5</v>
      </c>
      <c r="WRU7" s="22" t="s">
        <v>8</v>
      </c>
      <c r="WRV7" s="22" t="s">
        <v>0</v>
      </c>
      <c r="WRW7" s="14" t="s">
        <v>11</v>
      </c>
      <c r="WRX7" s="14" t="s">
        <v>5</v>
      </c>
      <c r="WRY7" s="22" t="s">
        <v>8</v>
      </c>
      <c r="WRZ7" s="22" t="s">
        <v>0</v>
      </c>
      <c r="WSA7" s="14" t="s">
        <v>11</v>
      </c>
      <c r="WSB7" s="14" t="s">
        <v>5</v>
      </c>
      <c r="WSC7" s="22" t="s">
        <v>8</v>
      </c>
      <c r="WSD7" s="22" t="s">
        <v>0</v>
      </c>
      <c r="WSE7" s="14" t="s">
        <v>11</v>
      </c>
      <c r="WSF7" s="14" t="s">
        <v>5</v>
      </c>
      <c r="WSG7" s="22" t="s">
        <v>8</v>
      </c>
      <c r="WSH7" s="22" t="s">
        <v>0</v>
      </c>
      <c r="WSI7" s="14" t="s">
        <v>11</v>
      </c>
      <c r="WSJ7" s="14" t="s">
        <v>5</v>
      </c>
      <c r="WSK7" s="22" t="s">
        <v>8</v>
      </c>
      <c r="WSL7" s="22" t="s">
        <v>0</v>
      </c>
      <c r="WSM7" s="14" t="s">
        <v>11</v>
      </c>
      <c r="WSN7" s="14" t="s">
        <v>5</v>
      </c>
      <c r="WSO7" s="22" t="s">
        <v>8</v>
      </c>
      <c r="WSP7" s="22" t="s">
        <v>0</v>
      </c>
      <c r="WSQ7" s="14" t="s">
        <v>11</v>
      </c>
      <c r="WSR7" s="14" t="s">
        <v>5</v>
      </c>
      <c r="WSS7" s="22" t="s">
        <v>8</v>
      </c>
      <c r="WST7" s="22" t="s">
        <v>0</v>
      </c>
      <c r="WSU7" s="14" t="s">
        <v>11</v>
      </c>
      <c r="WSV7" s="14" t="s">
        <v>5</v>
      </c>
      <c r="WSW7" s="22" t="s">
        <v>8</v>
      </c>
      <c r="WSX7" s="22" t="s">
        <v>0</v>
      </c>
      <c r="WSY7" s="14" t="s">
        <v>11</v>
      </c>
      <c r="WSZ7" s="14" t="s">
        <v>5</v>
      </c>
      <c r="WTA7" s="22" t="s">
        <v>8</v>
      </c>
      <c r="WTB7" s="22" t="s">
        <v>0</v>
      </c>
      <c r="WTC7" s="14" t="s">
        <v>11</v>
      </c>
      <c r="WTD7" s="14" t="s">
        <v>5</v>
      </c>
      <c r="WTE7" s="22" t="s">
        <v>8</v>
      </c>
      <c r="WTF7" s="22" t="s">
        <v>0</v>
      </c>
      <c r="WTG7" s="14" t="s">
        <v>11</v>
      </c>
      <c r="WTH7" s="14" t="s">
        <v>5</v>
      </c>
      <c r="WTI7" s="22" t="s">
        <v>8</v>
      </c>
      <c r="WTJ7" s="22" t="s">
        <v>0</v>
      </c>
      <c r="WTK7" s="14" t="s">
        <v>11</v>
      </c>
      <c r="WTL7" s="14" t="s">
        <v>5</v>
      </c>
      <c r="WTM7" s="22" t="s">
        <v>8</v>
      </c>
      <c r="WTN7" s="22" t="s">
        <v>0</v>
      </c>
      <c r="WTO7" s="14" t="s">
        <v>11</v>
      </c>
      <c r="WTP7" s="14" t="s">
        <v>5</v>
      </c>
      <c r="WTQ7" s="22" t="s">
        <v>8</v>
      </c>
      <c r="WTR7" s="22" t="s">
        <v>0</v>
      </c>
      <c r="WTS7" s="14" t="s">
        <v>11</v>
      </c>
      <c r="WTT7" s="14" t="s">
        <v>5</v>
      </c>
      <c r="WTU7" s="22" t="s">
        <v>8</v>
      </c>
      <c r="WTV7" s="22" t="s">
        <v>0</v>
      </c>
      <c r="WTW7" s="14" t="s">
        <v>11</v>
      </c>
      <c r="WTX7" s="14" t="s">
        <v>5</v>
      </c>
      <c r="WTY7" s="22" t="s">
        <v>8</v>
      </c>
      <c r="WTZ7" s="22" t="s">
        <v>0</v>
      </c>
      <c r="WUA7" s="14" t="s">
        <v>11</v>
      </c>
      <c r="WUB7" s="14" t="s">
        <v>5</v>
      </c>
      <c r="WUC7" s="22" t="s">
        <v>8</v>
      </c>
      <c r="WUD7" s="22" t="s">
        <v>0</v>
      </c>
      <c r="WUE7" s="14" t="s">
        <v>11</v>
      </c>
      <c r="WUF7" s="14" t="s">
        <v>5</v>
      </c>
      <c r="WUG7" s="22" t="s">
        <v>8</v>
      </c>
      <c r="WUH7" s="22" t="s">
        <v>0</v>
      </c>
      <c r="WUI7" s="14" t="s">
        <v>11</v>
      </c>
      <c r="WUJ7" s="14" t="s">
        <v>5</v>
      </c>
      <c r="WUK7" s="22" t="s">
        <v>8</v>
      </c>
      <c r="WUL7" s="22" t="s">
        <v>0</v>
      </c>
      <c r="WUM7" s="14" t="s">
        <v>11</v>
      </c>
      <c r="WUN7" s="14" t="s">
        <v>5</v>
      </c>
      <c r="WUO7" s="22" t="s">
        <v>8</v>
      </c>
      <c r="WUP7" s="22" t="s">
        <v>0</v>
      </c>
      <c r="WUQ7" s="14" t="s">
        <v>11</v>
      </c>
      <c r="WUR7" s="14" t="s">
        <v>5</v>
      </c>
      <c r="WUS7" s="22" t="s">
        <v>8</v>
      </c>
      <c r="WUT7" s="22" t="s">
        <v>0</v>
      </c>
      <c r="WUU7" s="14" t="s">
        <v>11</v>
      </c>
      <c r="WUV7" s="14" t="s">
        <v>5</v>
      </c>
      <c r="WUW7" s="22" t="s">
        <v>8</v>
      </c>
      <c r="WUX7" s="22" t="s">
        <v>0</v>
      </c>
      <c r="WUY7" s="14" t="s">
        <v>11</v>
      </c>
      <c r="WUZ7" s="14" t="s">
        <v>5</v>
      </c>
      <c r="WVA7" s="22" t="s">
        <v>8</v>
      </c>
      <c r="WVB7" s="22" t="s">
        <v>0</v>
      </c>
      <c r="WVC7" s="14" t="s">
        <v>11</v>
      </c>
      <c r="WVD7" s="14" t="s">
        <v>5</v>
      </c>
      <c r="WVE7" s="22" t="s">
        <v>8</v>
      </c>
      <c r="WVF7" s="22" t="s">
        <v>0</v>
      </c>
      <c r="WVG7" s="14" t="s">
        <v>11</v>
      </c>
      <c r="WVH7" s="14" t="s">
        <v>5</v>
      </c>
      <c r="WVI7" s="22" t="s">
        <v>8</v>
      </c>
      <c r="WVJ7" s="22" t="s">
        <v>0</v>
      </c>
      <c r="WVK7" s="14" t="s">
        <v>11</v>
      </c>
      <c r="WVL7" s="14" t="s">
        <v>5</v>
      </c>
      <c r="WVM7" s="22" t="s">
        <v>8</v>
      </c>
      <c r="WVN7" s="22" t="s">
        <v>0</v>
      </c>
      <c r="WVO7" s="14" t="s">
        <v>11</v>
      </c>
      <c r="WVP7" s="14" t="s">
        <v>5</v>
      </c>
      <c r="WVQ7" s="22" t="s">
        <v>8</v>
      </c>
      <c r="WVR7" s="22" t="s">
        <v>0</v>
      </c>
      <c r="WVS7" s="14" t="s">
        <v>11</v>
      </c>
      <c r="WVT7" s="14" t="s">
        <v>5</v>
      </c>
      <c r="WVU7" s="22" t="s">
        <v>8</v>
      </c>
      <c r="WVV7" s="22" t="s">
        <v>0</v>
      </c>
      <c r="WVW7" s="14" t="s">
        <v>11</v>
      </c>
      <c r="WVX7" s="14" t="s">
        <v>5</v>
      </c>
      <c r="WVY7" s="22" t="s">
        <v>8</v>
      </c>
      <c r="WVZ7" s="22" t="s">
        <v>0</v>
      </c>
      <c r="WWA7" s="14" t="s">
        <v>11</v>
      </c>
      <c r="WWB7" s="14" t="s">
        <v>5</v>
      </c>
      <c r="WWC7" s="22" t="s">
        <v>8</v>
      </c>
      <c r="WWD7" s="22" t="s">
        <v>0</v>
      </c>
      <c r="WWE7" s="14" t="s">
        <v>11</v>
      </c>
      <c r="WWF7" s="14" t="s">
        <v>5</v>
      </c>
      <c r="WWG7" s="22" t="s">
        <v>8</v>
      </c>
      <c r="WWH7" s="22" t="s">
        <v>0</v>
      </c>
      <c r="WWI7" s="14" t="s">
        <v>11</v>
      </c>
      <c r="WWJ7" s="14" t="s">
        <v>5</v>
      </c>
      <c r="WWK7" s="22" t="s">
        <v>8</v>
      </c>
      <c r="WWL7" s="22" t="s">
        <v>0</v>
      </c>
      <c r="WWM7" s="14" t="s">
        <v>11</v>
      </c>
      <c r="WWN7" s="14" t="s">
        <v>5</v>
      </c>
      <c r="WWO7" s="22" t="s">
        <v>8</v>
      </c>
      <c r="WWP7" s="22" t="s">
        <v>0</v>
      </c>
      <c r="WWQ7" s="14" t="s">
        <v>11</v>
      </c>
      <c r="WWR7" s="14" t="s">
        <v>5</v>
      </c>
      <c r="WWS7" s="22" t="s">
        <v>8</v>
      </c>
      <c r="WWT7" s="22" t="s">
        <v>0</v>
      </c>
      <c r="WWU7" s="14" t="s">
        <v>11</v>
      </c>
      <c r="WWV7" s="14" t="s">
        <v>5</v>
      </c>
      <c r="WWW7" s="22" t="s">
        <v>8</v>
      </c>
      <c r="WWX7" s="22" t="s">
        <v>0</v>
      </c>
      <c r="WWY7" s="14" t="s">
        <v>11</v>
      </c>
      <c r="WWZ7" s="14" t="s">
        <v>5</v>
      </c>
      <c r="WXA7" s="22" t="s">
        <v>8</v>
      </c>
      <c r="WXB7" s="22" t="s">
        <v>0</v>
      </c>
      <c r="WXC7" s="14" t="s">
        <v>11</v>
      </c>
      <c r="WXD7" s="14" t="s">
        <v>5</v>
      </c>
      <c r="WXE7" s="22" t="s">
        <v>8</v>
      </c>
      <c r="WXF7" s="22" t="s">
        <v>0</v>
      </c>
      <c r="WXG7" s="14" t="s">
        <v>11</v>
      </c>
      <c r="WXH7" s="14" t="s">
        <v>5</v>
      </c>
      <c r="WXI7" s="22" t="s">
        <v>8</v>
      </c>
      <c r="WXJ7" s="22" t="s">
        <v>0</v>
      </c>
      <c r="WXK7" s="14" t="s">
        <v>11</v>
      </c>
      <c r="WXL7" s="14" t="s">
        <v>5</v>
      </c>
      <c r="WXM7" s="22" t="s">
        <v>8</v>
      </c>
      <c r="WXN7" s="22" t="s">
        <v>0</v>
      </c>
      <c r="WXO7" s="14" t="s">
        <v>11</v>
      </c>
      <c r="WXP7" s="14" t="s">
        <v>5</v>
      </c>
      <c r="WXQ7" s="22" t="s">
        <v>8</v>
      </c>
      <c r="WXR7" s="22" t="s">
        <v>0</v>
      </c>
      <c r="WXS7" s="14" t="s">
        <v>11</v>
      </c>
      <c r="WXT7" s="14" t="s">
        <v>5</v>
      </c>
      <c r="WXU7" s="22" t="s">
        <v>8</v>
      </c>
      <c r="WXV7" s="22" t="s">
        <v>0</v>
      </c>
      <c r="WXW7" s="14" t="s">
        <v>11</v>
      </c>
      <c r="WXX7" s="14" t="s">
        <v>5</v>
      </c>
      <c r="WXY7" s="22" t="s">
        <v>8</v>
      </c>
      <c r="WXZ7" s="22" t="s">
        <v>0</v>
      </c>
      <c r="WYA7" s="14" t="s">
        <v>11</v>
      </c>
      <c r="WYB7" s="14" t="s">
        <v>5</v>
      </c>
      <c r="WYC7" s="22" t="s">
        <v>8</v>
      </c>
      <c r="WYD7" s="22" t="s">
        <v>0</v>
      </c>
      <c r="WYE7" s="14" t="s">
        <v>11</v>
      </c>
      <c r="WYF7" s="14" t="s">
        <v>5</v>
      </c>
      <c r="WYG7" s="22" t="s">
        <v>8</v>
      </c>
      <c r="WYH7" s="22" t="s">
        <v>0</v>
      </c>
      <c r="WYI7" s="14" t="s">
        <v>11</v>
      </c>
      <c r="WYJ7" s="14" t="s">
        <v>5</v>
      </c>
      <c r="WYK7" s="22" t="s">
        <v>8</v>
      </c>
      <c r="WYL7" s="22" t="s">
        <v>0</v>
      </c>
      <c r="WYM7" s="14" t="s">
        <v>11</v>
      </c>
      <c r="WYN7" s="14" t="s">
        <v>5</v>
      </c>
      <c r="WYO7" s="22" t="s">
        <v>8</v>
      </c>
      <c r="WYP7" s="22" t="s">
        <v>0</v>
      </c>
      <c r="WYQ7" s="14" t="s">
        <v>11</v>
      </c>
      <c r="WYR7" s="14" t="s">
        <v>5</v>
      </c>
      <c r="WYS7" s="22" t="s">
        <v>8</v>
      </c>
      <c r="WYT7" s="22" t="s">
        <v>0</v>
      </c>
      <c r="WYU7" s="14" t="s">
        <v>11</v>
      </c>
      <c r="WYV7" s="14" t="s">
        <v>5</v>
      </c>
      <c r="WYW7" s="22" t="s">
        <v>8</v>
      </c>
      <c r="WYX7" s="22" t="s">
        <v>0</v>
      </c>
      <c r="WYY7" s="14" t="s">
        <v>11</v>
      </c>
      <c r="WYZ7" s="14" t="s">
        <v>5</v>
      </c>
      <c r="WZA7" s="22" t="s">
        <v>8</v>
      </c>
      <c r="WZB7" s="22" t="s">
        <v>0</v>
      </c>
      <c r="WZC7" s="14" t="s">
        <v>11</v>
      </c>
      <c r="WZD7" s="14" t="s">
        <v>5</v>
      </c>
      <c r="WZE7" s="22" t="s">
        <v>8</v>
      </c>
      <c r="WZF7" s="22" t="s">
        <v>0</v>
      </c>
      <c r="WZG7" s="14" t="s">
        <v>11</v>
      </c>
      <c r="WZH7" s="14" t="s">
        <v>5</v>
      </c>
      <c r="WZI7" s="22" t="s">
        <v>8</v>
      </c>
      <c r="WZJ7" s="22" t="s">
        <v>0</v>
      </c>
      <c r="WZK7" s="14" t="s">
        <v>11</v>
      </c>
      <c r="WZL7" s="14" t="s">
        <v>5</v>
      </c>
      <c r="WZM7" s="22" t="s">
        <v>8</v>
      </c>
      <c r="WZN7" s="22" t="s">
        <v>0</v>
      </c>
      <c r="WZO7" s="14" t="s">
        <v>11</v>
      </c>
      <c r="WZP7" s="14" t="s">
        <v>5</v>
      </c>
      <c r="WZQ7" s="22" t="s">
        <v>8</v>
      </c>
      <c r="WZR7" s="22" t="s">
        <v>0</v>
      </c>
      <c r="WZS7" s="14" t="s">
        <v>11</v>
      </c>
      <c r="WZT7" s="14" t="s">
        <v>5</v>
      </c>
      <c r="WZU7" s="22" t="s">
        <v>8</v>
      </c>
      <c r="WZV7" s="22" t="s">
        <v>0</v>
      </c>
      <c r="WZW7" s="14" t="s">
        <v>11</v>
      </c>
      <c r="WZX7" s="14" t="s">
        <v>5</v>
      </c>
      <c r="WZY7" s="22" t="s">
        <v>8</v>
      </c>
      <c r="WZZ7" s="22" t="s">
        <v>0</v>
      </c>
      <c r="XAA7" s="14" t="s">
        <v>11</v>
      </c>
      <c r="XAB7" s="14" t="s">
        <v>5</v>
      </c>
      <c r="XAC7" s="22" t="s">
        <v>8</v>
      </c>
      <c r="XAD7" s="22" t="s">
        <v>0</v>
      </c>
      <c r="XAE7" s="14" t="s">
        <v>11</v>
      </c>
      <c r="XAF7" s="14" t="s">
        <v>5</v>
      </c>
      <c r="XAG7" s="22" t="s">
        <v>8</v>
      </c>
      <c r="XAH7" s="22" t="s">
        <v>0</v>
      </c>
      <c r="XAI7" s="14" t="s">
        <v>11</v>
      </c>
      <c r="XAJ7" s="14" t="s">
        <v>5</v>
      </c>
      <c r="XAK7" s="22" t="s">
        <v>8</v>
      </c>
      <c r="XAL7" s="22" t="s">
        <v>0</v>
      </c>
      <c r="XAM7" s="14" t="s">
        <v>11</v>
      </c>
      <c r="XAN7" s="14" t="s">
        <v>5</v>
      </c>
      <c r="XAO7" s="22" t="s">
        <v>8</v>
      </c>
      <c r="XAP7" s="22" t="s">
        <v>0</v>
      </c>
      <c r="XAQ7" s="14" t="s">
        <v>11</v>
      </c>
      <c r="XAR7" s="14" t="s">
        <v>5</v>
      </c>
      <c r="XAS7" s="22" t="s">
        <v>8</v>
      </c>
      <c r="XAT7" s="22" t="s">
        <v>0</v>
      </c>
      <c r="XAU7" s="14" t="s">
        <v>11</v>
      </c>
      <c r="XAV7" s="14" t="s">
        <v>5</v>
      </c>
      <c r="XAW7" s="22" t="s">
        <v>8</v>
      </c>
      <c r="XAX7" s="22" t="s">
        <v>0</v>
      </c>
      <c r="XAY7" s="14" t="s">
        <v>11</v>
      </c>
      <c r="XAZ7" s="14" t="s">
        <v>5</v>
      </c>
      <c r="XBA7" s="22" t="s">
        <v>8</v>
      </c>
      <c r="XBB7" s="22" t="s">
        <v>0</v>
      </c>
      <c r="XBC7" s="14" t="s">
        <v>11</v>
      </c>
      <c r="XBD7" s="14" t="s">
        <v>5</v>
      </c>
      <c r="XBE7" s="22" t="s">
        <v>8</v>
      </c>
      <c r="XBF7" s="22" t="s">
        <v>0</v>
      </c>
      <c r="XBG7" s="14" t="s">
        <v>11</v>
      </c>
      <c r="XBH7" s="14" t="s">
        <v>5</v>
      </c>
      <c r="XBI7" s="22" t="s">
        <v>8</v>
      </c>
      <c r="XBJ7" s="22" t="s">
        <v>0</v>
      </c>
      <c r="XBK7" s="14" t="s">
        <v>11</v>
      </c>
      <c r="XBL7" s="14" t="s">
        <v>5</v>
      </c>
      <c r="XBM7" s="22" t="s">
        <v>8</v>
      </c>
      <c r="XBN7" s="22" t="s">
        <v>0</v>
      </c>
      <c r="XBO7" s="14" t="s">
        <v>11</v>
      </c>
      <c r="XBP7" s="14" t="s">
        <v>5</v>
      </c>
      <c r="XBQ7" s="22" t="s">
        <v>8</v>
      </c>
      <c r="XBR7" s="22" t="s">
        <v>0</v>
      </c>
      <c r="XBS7" s="14" t="s">
        <v>11</v>
      </c>
      <c r="XBT7" s="14" t="s">
        <v>5</v>
      </c>
      <c r="XBU7" s="22" t="s">
        <v>8</v>
      </c>
      <c r="XBV7" s="22" t="s">
        <v>0</v>
      </c>
      <c r="XBW7" s="14" t="s">
        <v>11</v>
      </c>
      <c r="XBX7" s="14" t="s">
        <v>5</v>
      </c>
      <c r="XBY7" s="22" t="s">
        <v>8</v>
      </c>
      <c r="XBZ7" s="22" t="s">
        <v>0</v>
      </c>
      <c r="XCA7" s="14" t="s">
        <v>11</v>
      </c>
      <c r="XCB7" s="14" t="s">
        <v>5</v>
      </c>
      <c r="XCC7" s="22" t="s">
        <v>8</v>
      </c>
      <c r="XCD7" s="22" t="s">
        <v>0</v>
      </c>
      <c r="XCE7" s="14" t="s">
        <v>11</v>
      </c>
      <c r="XCF7" s="14" t="s">
        <v>5</v>
      </c>
      <c r="XCG7" s="22" t="s">
        <v>8</v>
      </c>
      <c r="XCH7" s="22" t="s">
        <v>0</v>
      </c>
      <c r="XCI7" s="14" t="s">
        <v>11</v>
      </c>
      <c r="XCJ7" s="14" t="s">
        <v>5</v>
      </c>
      <c r="XCK7" s="22" t="s">
        <v>8</v>
      </c>
      <c r="XCL7" s="22" t="s">
        <v>0</v>
      </c>
      <c r="XCM7" s="14" t="s">
        <v>11</v>
      </c>
      <c r="XCN7" s="14" t="s">
        <v>5</v>
      </c>
      <c r="XCO7" s="22" t="s">
        <v>8</v>
      </c>
      <c r="XCP7" s="22" t="s">
        <v>0</v>
      </c>
      <c r="XCQ7" s="14" t="s">
        <v>11</v>
      </c>
      <c r="XCR7" s="14" t="s">
        <v>5</v>
      </c>
      <c r="XCS7" s="22" t="s">
        <v>8</v>
      </c>
      <c r="XCT7" s="22" t="s">
        <v>0</v>
      </c>
      <c r="XCU7" s="14" t="s">
        <v>11</v>
      </c>
      <c r="XCV7" s="14" t="s">
        <v>5</v>
      </c>
      <c r="XCW7" s="22" t="s">
        <v>8</v>
      </c>
      <c r="XCX7" s="22" t="s">
        <v>0</v>
      </c>
      <c r="XCY7" s="14" t="s">
        <v>11</v>
      </c>
      <c r="XCZ7" s="14" t="s">
        <v>5</v>
      </c>
      <c r="XDA7" s="22" t="s">
        <v>8</v>
      </c>
      <c r="XDB7" s="22" t="s">
        <v>0</v>
      </c>
      <c r="XDC7" s="14" t="s">
        <v>11</v>
      </c>
      <c r="XDD7" s="14" t="s">
        <v>5</v>
      </c>
      <c r="XDE7" s="22" t="s">
        <v>8</v>
      </c>
      <c r="XDF7" s="22" t="s">
        <v>0</v>
      </c>
      <c r="XDG7" s="14" t="s">
        <v>11</v>
      </c>
      <c r="XDH7" s="14" t="s">
        <v>5</v>
      </c>
      <c r="XDI7" s="22" t="s">
        <v>8</v>
      </c>
      <c r="XDJ7" s="22" t="s">
        <v>0</v>
      </c>
      <c r="XDK7" s="14" t="s">
        <v>11</v>
      </c>
      <c r="XDL7" s="14" t="s">
        <v>5</v>
      </c>
      <c r="XDM7" s="22" t="s">
        <v>8</v>
      </c>
      <c r="XDN7" s="22" t="s">
        <v>0</v>
      </c>
      <c r="XDO7" s="14" t="s">
        <v>11</v>
      </c>
      <c r="XDP7" s="14" t="s">
        <v>5</v>
      </c>
      <c r="XDQ7" s="22" t="s">
        <v>8</v>
      </c>
      <c r="XDR7" s="22" t="s">
        <v>0</v>
      </c>
      <c r="XDS7" s="14" t="s">
        <v>11</v>
      </c>
      <c r="XDT7" s="14" t="s">
        <v>5</v>
      </c>
      <c r="XDU7" s="22" t="s">
        <v>8</v>
      </c>
      <c r="XDV7" s="22" t="s">
        <v>0</v>
      </c>
      <c r="XDW7" s="14" t="s">
        <v>11</v>
      </c>
      <c r="XDX7" s="14" t="s">
        <v>5</v>
      </c>
      <c r="XDY7" s="22" t="s">
        <v>8</v>
      </c>
      <c r="XDZ7" s="22" t="s">
        <v>0</v>
      </c>
      <c r="XEA7" s="14" t="s">
        <v>11</v>
      </c>
      <c r="XEB7" s="14" t="s">
        <v>5</v>
      </c>
      <c r="XEC7" s="22" t="s">
        <v>8</v>
      </c>
      <c r="XED7" s="22" t="s">
        <v>0</v>
      </c>
      <c r="XEE7" s="14" t="s">
        <v>11</v>
      </c>
      <c r="XEF7" s="14" t="s">
        <v>5</v>
      </c>
      <c r="XEG7" s="22" t="s">
        <v>8</v>
      </c>
      <c r="XEH7" s="22" t="s">
        <v>0</v>
      </c>
      <c r="XEI7" s="14" t="s">
        <v>11</v>
      </c>
      <c r="XEJ7" s="14" t="s">
        <v>5</v>
      </c>
      <c r="XEK7" s="22" t="s">
        <v>8</v>
      </c>
      <c r="XEL7" s="22" t="s">
        <v>0</v>
      </c>
      <c r="XEM7" s="14" t="s">
        <v>11</v>
      </c>
      <c r="XEN7" s="14" t="s">
        <v>5</v>
      </c>
      <c r="XEO7" s="22" t="s">
        <v>8</v>
      </c>
      <c r="XEP7" s="22" t="s">
        <v>0</v>
      </c>
      <c r="XEQ7" s="14" t="s">
        <v>11</v>
      </c>
      <c r="XER7" s="14" t="s">
        <v>5</v>
      </c>
      <c r="XES7" s="22" t="s">
        <v>8</v>
      </c>
      <c r="XET7" s="22" t="s">
        <v>0</v>
      </c>
      <c r="XEU7" s="14" t="s">
        <v>11</v>
      </c>
      <c r="XEV7" s="14" t="s">
        <v>5</v>
      </c>
      <c r="XEW7" s="22" t="s">
        <v>8</v>
      </c>
      <c r="XEX7" s="22" t="s">
        <v>0</v>
      </c>
      <c r="XEY7" s="14" t="s">
        <v>11</v>
      </c>
      <c r="XEZ7" s="14" t="s">
        <v>5</v>
      </c>
      <c r="XFA7" s="22" t="s">
        <v>8</v>
      </c>
      <c r="XFB7" s="22" t="s">
        <v>0</v>
      </c>
      <c r="XFC7" s="14" t="s">
        <v>11</v>
      </c>
      <c r="XFD7" s="14" t="s">
        <v>5</v>
      </c>
    </row>
    <row r="8" spans="1:16384" s="4" customFormat="1" ht="48" customHeight="1" x14ac:dyDescent="0.25">
      <c r="A8" s="8" t="s">
        <v>24</v>
      </c>
      <c r="B8" s="15" t="s">
        <v>28</v>
      </c>
      <c r="C8" s="9" t="s">
        <v>94</v>
      </c>
      <c r="D8" s="9" t="s">
        <v>32</v>
      </c>
      <c r="E8" s="9" t="s">
        <v>54</v>
      </c>
      <c r="F8" s="9" t="s">
        <v>86</v>
      </c>
      <c r="G8" s="5"/>
      <c r="H8" s="5"/>
      <c r="K8" s="5"/>
      <c r="L8" s="5"/>
      <c r="O8" s="5"/>
      <c r="P8" s="5"/>
      <c r="S8" s="5"/>
      <c r="T8" s="5"/>
      <c r="W8" s="5"/>
      <c r="X8" s="5"/>
      <c r="AA8" s="5"/>
      <c r="AB8" s="5"/>
      <c r="AE8" s="5"/>
      <c r="AF8" s="5"/>
      <c r="AI8" s="5"/>
      <c r="AJ8" s="5"/>
      <c r="AM8" s="5"/>
      <c r="AN8" s="5"/>
      <c r="AQ8" s="5"/>
      <c r="AR8" s="5"/>
      <c r="AU8" s="5"/>
      <c r="AV8" s="5"/>
      <c r="AY8" s="5"/>
      <c r="AZ8" s="5"/>
      <c r="BC8" s="5"/>
      <c r="BD8" s="5"/>
      <c r="BG8" s="5"/>
      <c r="BH8" s="5"/>
      <c r="BK8" s="5"/>
      <c r="BL8" s="5"/>
      <c r="BO8" s="5"/>
      <c r="BP8" s="5"/>
      <c r="BS8" s="5"/>
      <c r="BT8" s="5"/>
      <c r="BW8" s="5"/>
      <c r="BX8" s="5"/>
      <c r="CA8" s="5"/>
      <c r="CB8" s="5"/>
      <c r="CE8" s="5"/>
      <c r="CF8" s="5"/>
      <c r="CI8" s="5"/>
      <c r="CJ8" s="5"/>
      <c r="CM8" s="5"/>
      <c r="CN8" s="5"/>
      <c r="CQ8" s="5"/>
      <c r="CR8" s="5"/>
      <c r="CU8" s="5"/>
      <c r="CV8" s="5"/>
      <c r="CY8" s="5"/>
      <c r="CZ8" s="5"/>
      <c r="DC8" s="5"/>
      <c r="DD8" s="5"/>
      <c r="DG8" s="5"/>
      <c r="DH8" s="5"/>
      <c r="DK8" s="5"/>
      <c r="DL8" s="5"/>
      <c r="DO8" s="5"/>
      <c r="DP8" s="5"/>
      <c r="DS8" s="5"/>
      <c r="DT8" s="5"/>
      <c r="DW8" s="5"/>
      <c r="DX8" s="5"/>
      <c r="EA8" s="5"/>
      <c r="EB8" s="5"/>
      <c r="EE8" s="5"/>
      <c r="EF8" s="5"/>
      <c r="EI8" s="5"/>
      <c r="EJ8" s="5"/>
      <c r="EM8" s="5"/>
      <c r="EN8" s="5"/>
      <c r="EQ8" s="5"/>
      <c r="ER8" s="5"/>
      <c r="EU8" s="5"/>
      <c r="EV8" s="5"/>
      <c r="EY8" s="5"/>
      <c r="EZ8" s="5"/>
      <c r="FC8" s="5"/>
      <c r="FD8" s="5"/>
      <c r="FG8" s="5"/>
      <c r="FH8" s="5"/>
      <c r="FK8" s="5"/>
      <c r="FL8" s="5"/>
      <c r="FO8" s="5"/>
      <c r="FP8" s="5"/>
      <c r="FS8" s="5"/>
      <c r="FT8" s="5"/>
      <c r="FW8" s="5"/>
      <c r="FX8" s="5"/>
      <c r="GA8" s="5"/>
      <c r="GB8" s="5"/>
      <c r="GE8" s="5"/>
      <c r="GF8" s="5"/>
      <c r="GI8" s="5"/>
      <c r="GJ8" s="5"/>
      <c r="GM8" s="5"/>
      <c r="GN8" s="5"/>
      <c r="GQ8" s="5"/>
      <c r="GR8" s="5"/>
      <c r="GU8" s="5"/>
      <c r="GV8" s="5"/>
      <c r="GY8" s="5"/>
      <c r="GZ8" s="5"/>
      <c r="HC8" s="5"/>
      <c r="HD8" s="5"/>
      <c r="HG8" s="5"/>
      <c r="HH8" s="5"/>
      <c r="HK8" s="5"/>
      <c r="HL8" s="5"/>
      <c r="HO8" s="5"/>
      <c r="HP8" s="5"/>
      <c r="HS8" s="5"/>
      <c r="HT8" s="5"/>
      <c r="HW8" s="5"/>
      <c r="HX8" s="5"/>
      <c r="IA8" s="5"/>
      <c r="IB8" s="5"/>
      <c r="IE8" s="5"/>
      <c r="IF8" s="5"/>
      <c r="II8" s="5"/>
      <c r="IJ8" s="5"/>
      <c r="IM8" s="5"/>
      <c r="IN8" s="5"/>
      <c r="IQ8" s="5"/>
      <c r="IR8" s="5"/>
      <c r="IU8" s="5"/>
      <c r="IV8" s="5"/>
      <c r="IY8" s="5"/>
      <c r="IZ8" s="5"/>
      <c r="JC8" s="5"/>
      <c r="JD8" s="5"/>
      <c r="JG8" s="5"/>
      <c r="JH8" s="5"/>
      <c r="JK8" s="5"/>
      <c r="JL8" s="5"/>
      <c r="JO8" s="5"/>
      <c r="JP8" s="5"/>
      <c r="JS8" s="5"/>
      <c r="JT8" s="5"/>
      <c r="JW8" s="5"/>
      <c r="JX8" s="5"/>
      <c r="KA8" s="5"/>
      <c r="KB8" s="5"/>
      <c r="KE8" s="5"/>
      <c r="KF8" s="5"/>
      <c r="KI8" s="5"/>
      <c r="KJ8" s="5"/>
      <c r="KM8" s="5"/>
      <c r="KN8" s="5"/>
      <c r="KQ8" s="5"/>
      <c r="KR8" s="5"/>
      <c r="KU8" s="5"/>
      <c r="KV8" s="5"/>
      <c r="KY8" s="5"/>
      <c r="KZ8" s="5"/>
      <c r="LC8" s="5"/>
      <c r="LD8" s="5"/>
      <c r="LG8" s="5"/>
      <c r="LH8" s="5"/>
      <c r="LK8" s="5"/>
      <c r="LL8" s="5"/>
      <c r="LO8" s="5"/>
      <c r="LP8" s="5"/>
      <c r="LS8" s="5"/>
      <c r="LT8" s="5"/>
      <c r="LW8" s="5"/>
      <c r="LX8" s="5"/>
      <c r="MA8" s="5"/>
      <c r="MB8" s="5"/>
      <c r="ME8" s="5"/>
      <c r="MF8" s="5"/>
      <c r="MI8" s="5"/>
      <c r="MJ8" s="5"/>
      <c r="MM8" s="5"/>
      <c r="MN8" s="5"/>
      <c r="MQ8" s="5"/>
      <c r="MR8" s="5"/>
      <c r="MU8" s="5"/>
      <c r="MV8" s="5"/>
      <c r="MY8" s="5"/>
      <c r="MZ8" s="5"/>
      <c r="NC8" s="5"/>
      <c r="ND8" s="5"/>
      <c r="NG8" s="5"/>
      <c r="NH8" s="5"/>
      <c r="NK8" s="5"/>
      <c r="NL8" s="5"/>
      <c r="NO8" s="5"/>
      <c r="NP8" s="5"/>
      <c r="NS8" s="5"/>
      <c r="NT8" s="5"/>
      <c r="NW8" s="5"/>
      <c r="NX8" s="5"/>
      <c r="OA8" s="5"/>
      <c r="OB8" s="5"/>
      <c r="OE8" s="5"/>
      <c r="OF8" s="5"/>
      <c r="OI8" s="5"/>
      <c r="OJ8" s="5"/>
      <c r="OM8" s="5"/>
      <c r="ON8" s="5"/>
      <c r="OQ8" s="5"/>
      <c r="OR8" s="5"/>
      <c r="OU8" s="5"/>
      <c r="OV8" s="5"/>
      <c r="OY8" s="5"/>
      <c r="OZ8" s="5"/>
      <c r="PC8" s="5"/>
      <c r="PD8" s="5"/>
      <c r="PG8" s="5"/>
      <c r="PH8" s="5"/>
      <c r="PK8" s="5"/>
      <c r="PL8" s="5"/>
      <c r="PO8" s="5"/>
      <c r="PP8" s="5"/>
      <c r="PS8" s="5"/>
      <c r="PT8" s="5"/>
      <c r="PW8" s="5"/>
      <c r="PX8" s="5"/>
      <c r="QA8" s="5"/>
      <c r="QB8" s="5"/>
      <c r="QE8" s="5"/>
      <c r="QF8" s="5"/>
      <c r="QI8" s="5"/>
      <c r="QJ8" s="5"/>
      <c r="QM8" s="5"/>
      <c r="QN8" s="5"/>
      <c r="QQ8" s="5"/>
      <c r="QR8" s="5"/>
      <c r="QU8" s="5"/>
      <c r="QV8" s="5"/>
      <c r="QY8" s="5"/>
      <c r="QZ8" s="5"/>
      <c r="RC8" s="5"/>
      <c r="RD8" s="5"/>
      <c r="RG8" s="5"/>
      <c r="RH8" s="5"/>
      <c r="RK8" s="5"/>
      <c r="RL8" s="5"/>
      <c r="RO8" s="5"/>
      <c r="RP8" s="5"/>
      <c r="RS8" s="5"/>
      <c r="RT8" s="5"/>
      <c r="RW8" s="5"/>
      <c r="RX8" s="5"/>
      <c r="SA8" s="5"/>
      <c r="SB8" s="5"/>
      <c r="SE8" s="5"/>
      <c r="SF8" s="5"/>
      <c r="SI8" s="5"/>
      <c r="SJ8" s="5"/>
      <c r="SM8" s="5"/>
      <c r="SN8" s="5"/>
      <c r="SQ8" s="5"/>
      <c r="SR8" s="5"/>
      <c r="SU8" s="5"/>
      <c r="SV8" s="5"/>
      <c r="SY8" s="5"/>
      <c r="SZ8" s="5"/>
      <c r="TC8" s="5"/>
      <c r="TD8" s="5"/>
      <c r="TG8" s="5"/>
      <c r="TH8" s="5"/>
      <c r="TK8" s="5"/>
      <c r="TL8" s="5"/>
      <c r="TO8" s="5"/>
      <c r="TP8" s="5"/>
      <c r="TS8" s="5"/>
      <c r="TT8" s="5"/>
      <c r="TW8" s="5"/>
      <c r="TX8" s="5"/>
      <c r="UA8" s="5"/>
      <c r="UB8" s="5"/>
      <c r="UE8" s="5"/>
      <c r="UF8" s="5"/>
      <c r="UI8" s="5"/>
      <c r="UJ8" s="5"/>
      <c r="UM8" s="5"/>
      <c r="UN8" s="5"/>
      <c r="UQ8" s="5"/>
      <c r="UR8" s="5"/>
      <c r="UU8" s="5"/>
      <c r="UV8" s="5"/>
      <c r="UY8" s="5"/>
      <c r="UZ8" s="5"/>
      <c r="VC8" s="5"/>
      <c r="VD8" s="5"/>
      <c r="VG8" s="5"/>
      <c r="VH8" s="5"/>
      <c r="VK8" s="5"/>
      <c r="VL8" s="5"/>
      <c r="VO8" s="5"/>
      <c r="VP8" s="5"/>
      <c r="VS8" s="5"/>
      <c r="VT8" s="5"/>
      <c r="VW8" s="5"/>
      <c r="VX8" s="5"/>
      <c r="WA8" s="5"/>
      <c r="WB8" s="5"/>
      <c r="WE8" s="5"/>
      <c r="WF8" s="5"/>
      <c r="WI8" s="5"/>
      <c r="WJ8" s="5"/>
      <c r="WM8" s="5"/>
      <c r="WN8" s="5"/>
      <c r="WQ8" s="5"/>
      <c r="WR8" s="5"/>
      <c r="WU8" s="5"/>
      <c r="WV8" s="5"/>
      <c r="WY8" s="5"/>
      <c r="WZ8" s="5"/>
      <c r="XC8" s="5"/>
      <c r="XD8" s="5"/>
      <c r="XG8" s="5"/>
      <c r="XH8" s="5"/>
      <c r="XK8" s="5"/>
      <c r="XL8" s="5"/>
      <c r="XO8" s="5"/>
      <c r="XP8" s="5"/>
      <c r="XS8" s="5"/>
      <c r="XT8" s="5"/>
      <c r="XW8" s="5"/>
      <c r="XX8" s="5"/>
      <c r="YA8" s="5"/>
      <c r="YB8" s="5"/>
      <c r="YE8" s="5"/>
      <c r="YF8" s="5"/>
      <c r="YI8" s="5"/>
      <c r="YJ8" s="5"/>
      <c r="YM8" s="5"/>
      <c r="YN8" s="5"/>
      <c r="YQ8" s="5"/>
      <c r="YR8" s="5"/>
      <c r="YU8" s="5"/>
      <c r="YV8" s="5"/>
      <c r="YY8" s="5"/>
      <c r="YZ8" s="5"/>
      <c r="ZC8" s="5"/>
      <c r="ZD8" s="5"/>
      <c r="ZG8" s="5"/>
      <c r="ZH8" s="5"/>
      <c r="ZK8" s="5"/>
      <c r="ZL8" s="5"/>
      <c r="ZO8" s="5"/>
      <c r="ZP8" s="5"/>
      <c r="ZS8" s="5"/>
      <c r="ZT8" s="5"/>
      <c r="ZW8" s="5"/>
      <c r="ZX8" s="5"/>
      <c r="AAA8" s="5"/>
      <c r="AAB8" s="5"/>
      <c r="AAE8" s="5"/>
      <c r="AAF8" s="5"/>
      <c r="AAI8" s="5"/>
      <c r="AAJ8" s="5"/>
      <c r="AAM8" s="5"/>
      <c r="AAN8" s="5"/>
      <c r="AAQ8" s="5"/>
      <c r="AAR8" s="5"/>
      <c r="AAU8" s="5"/>
      <c r="AAV8" s="5"/>
      <c r="AAY8" s="5"/>
      <c r="AAZ8" s="5"/>
      <c r="ABC8" s="5"/>
      <c r="ABD8" s="5"/>
      <c r="ABG8" s="5"/>
      <c r="ABH8" s="5"/>
      <c r="ABK8" s="5"/>
      <c r="ABL8" s="5"/>
      <c r="ABO8" s="5"/>
      <c r="ABP8" s="5"/>
      <c r="ABS8" s="5"/>
      <c r="ABT8" s="5"/>
      <c r="ABW8" s="5"/>
      <c r="ABX8" s="5"/>
      <c r="ACA8" s="5"/>
      <c r="ACB8" s="5"/>
      <c r="ACE8" s="5"/>
      <c r="ACF8" s="5"/>
      <c r="ACI8" s="5"/>
      <c r="ACJ8" s="5"/>
      <c r="ACM8" s="5"/>
      <c r="ACN8" s="5"/>
      <c r="ACQ8" s="5"/>
      <c r="ACR8" s="5"/>
      <c r="ACU8" s="5"/>
      <c r="ACV8" s="5"/>
      <c r="ACY8" s="5"/>
      <c r="ACZ8" s="5"/>
      <c r="ADC8" s="5"/>
      <c r="ADD8" s="5"/>
      <c r="ADG8" s="5"/>
      <c r="ADH8" s="5"/>
      <c r="ADK8" s="5"/>
      <c r="ADL8" s="5"/>
      <c r="ADO8" s="5"/>
      <c r="ADP8" s="5"/>
      <c r="ADS8" s="5"/>
      <c r="ADT8" s="5"/>
      <c r="ADW8" s="5"/>
      <c r="ADX8" s="5"/>
      <c r="AEA8" s="5"/>
      <c r="AEB8" s="5"/>
      <c r="AEE8" s="5"/>
      <c r="AEF8" s="5"/>
      <c r="AEI8" s="5"/>
      <c r="AEJ8" s="5"/>
      <c r="AEM8" s="5"/>
      <c r="AEN8" s="5"/>
      <c r="AEQ8" s="5"/>
      <c r="AER8" s="5"/>
      <c r="AEU8" s="5"/>
      <c r="AEV8" s="5"/>
      <c r="AEY8" s="5"/>
      <c r="AEZ8" s="5"/>
      <c r="AFC8" s="5"/>
      <c r="AFD8" s="5"/>
      <c r="AFG8" s="5"/>
      <c r="AFH8" s="5"/>
      <c r="AFK8" s="5"/>
      <c r="AFL8" s="5"/>
      <c r="AFO8" s="5"/>
      <c r="AFP8" s="5"/>
      <c r="AFS8" s="5"/>
      <c r="AFT8" s="5"/>
      <c r="AFW8" s="5"/>
      <c r="AFX8" s="5"/>
      <c r="AGA8" s="5"/>
      <c r="AGB8" s="5"/>
      <c r="AGE8" s="5"/>
      <c r="AGF8" s="5"/>
      <c r="AGI8" s="5"/>
      <c r="AGJ8" s="5"/>
      <c r="AGM8" s="5"/>
      <c r="AGN8" s="5"/>
      <c r="AGQ8" s="5"/>
      <c r="AGR8" s="5"/>
      <c r="AGU8" s="5"/>
      <c r="AGV8" s="5"/>
      <c r="AGY8" s="5"/>
      <c r="AGZ8" s="5"/>
      <c r="AHC8" s="5"/>
      <c r="AHD8" s="5"/>
      <c r="AHG8" s="5"/>
      <c r="AHH8" s="5"/>
      <c r="AHK8" s="5"/>
      <c r="AHL8" s="5"/>
      <c r="AHO8" s="5"/>
      <c r="AHP8" s="5"/>
      <c r="AHS8" s="5"/>
      <c r="AHT8" s="5"/>
      <c r="AHW8" s="5"/>
      <c r="AHX8" s="5"/>
      <c r="AIA8" s="5"/>
      <c r="AIB8" s="5"/>
      <c r="AIE8" s="5"/>
      <c r="AIF8" s="5"/>
      <c r="AII8" s="5"/>
      <c r="AIJ8" s="5"/>
      <c r="AIM8" s="5"/>
      <c r="AIN8" s="5"/>
      <c r="AIQ8" s="5"/>
      <c r="AIR8" s="5"/>
      <c r="AIU8" s="5"/>
      <c r="AIV8" s="5"/>
      <c r="AIY8" s="5"/>
      <c r="AIZ8" s="5"/>
      <c r="AJC8" s="5"/>
      <c r="AJD8" s="5"/>
      <c r="AJG8" s="5"/>
      <c r="AJH8" s="5"/>
      <c r="AJK8" s="5"/>
      <c r="AJL8" s="5"/>
      <c r="AJO8" s="5"/>
      <c r="AJP8" s="5"/>
      <c r="AJS8" s="5"/>
      <c r="AJT8" s="5"/>
      <c r="AJW8" s="5"/>
      <c r="AJX8" s="5"/>
      <c r="AKA8" s="5"/>
      <c r="AKB8" s="5"/>
      <c r="AKE8" s="5"/>
      <c r="AKF8" s="5"/>
      <c r="AKI8" s="5"/>
      <c r="AKJ8" s="5"/>
      <c r="AKM8" s="5"/>
      <c r="AKN8" s="5"/>
      <c r="AKQ8" s="5"/>
      <c r="AKR8" s="5"/>
      <c r="AKU8" s="5"/>
      <c r="AKV8" s="5"/>
      <c r="AKY8" s="5"/>
      <c r="AKZ8" s="5"/>
      <c r="ALC8" s="5"/>
      <c r="ALD8" s="5"/>
      <c r="ALG8" s="5"/>
      <c r="ALH8" s="5"/>
      <c r="ALK8" s="5"/>
      <c r="ALL8" s="5"/>
      <c r="ALO8" s="5"/>
      <c r="ALP8" s="5"/>
      <c r="ALS8" s="5"/>
      <c r="ALT8" s="5"/>
      <c r="ALW8" s="5"/>
      <c r="ALX8" s="5"/>
      <c r="AMA8" s="5"/>
      <c r="AMB8" s="5"/>
      <c r="AME8" s="5"/>
      <c r="AMF8" s="5"/>
      <c r="AMI8" s="5"/>
      <c r="AMJ8" s="5"/>
      <c r="AMM8" s="5"/>
      <c r="AMN8" s="5"/>
      <c r="AMQ8" s="5"/>
      <c r="AMR8" s="5"/>
      <c r="AMU8" s="5"/>
      <c r="AMV8" s="5"/>
      <c r="AMY8" s="5"/>
      <c r="AMZ8" s="5"/>
      <c r="ANC8" s="5"/>
      <c r="AND8" s="5"/>
      <c r="ANG8" s="5"/>
      <c r="ANH8" s="5"/>
      <c r="ANK8" s="5"/>
      <c r="ANL8" s="5"/>
      <c r="ANO8" s="5"/>
      <c r="ANP8" s="5"/>
      <c r="ANS8" s="5"/>
      <c r="ANT8" s="5"/>
      <c r="ANW8" s="5"/>
      <c r="ANX8" s="5"/>
      <c r="AOA8" s="5"/>
      <c r="AOB8" s="5"/>
      <c r="AOE8" s="5"/>
      <c r="AOF8" s="5"/>
      <c r="AOI8" s="5"/>
      <c r="AOJ8" s="5"/>
      <c r="AOM8" s="5"/>
      <c r="AON8" s="5"/>
      <c r="AOQ8" s="5"/>
      <c r="AOR8" s="5"/>
      <c r="AOU8" s="5"/>
      <c r="AOV8" s="5"/>
      <c r="AOY8" s="5"/>
      <c r="AOZ8" s="5"/>
      <c r="APC8" s="5"/>
      <c r="APD8" s="5"/>
      <c r="APG8" s="5"/>
      <c r="APH8" s="5"/>
      <c r="APK8" s="5"/>
      <c r="APL8" s="5"/>
      <c r="APO8" s="5"/>
      <c r="APP8" s="5"/>
      <c r="APS8" s="5"/>
      <c r="APT8" s="5"/>
      <c r="APW8" s="5"/>
      <c r="APX8" s="5"/>
      <c r="AQA8" s="5"/>
      <c r="AQB8" s="5"/>
      <c r="AQE8" s="5"/>
      <c r="AQF8" s="5"/>
      <c r="AQI8" s="5"/>
      <c r="AQJ8" s="5"/>
      <c r="AQM8" s="5"/>
      <c r="AQN8" s="5"/>
      <c r="AQQ8" s="5"/>
      <c r="AQR8" s="5"/>
      <c r="AQU8" s="5"/>
      <c r="AQV8" s="5"/>
      <c r="AQY8" s="5"/>
      <c r="AQZ8" s="5"/>
      <c r="ARC8" s="5"/>
      <c r="ARD8" s="5"/>
      <c r="ARG8" s="5"/>
      <c r="ARH8" s="5"/>
      <c r="ARK8" s="5"/>
      <c r="ARL8" s="5"/>
      <c r="ARO8" s="5"/>
      <c r="ARP8" s="5"/>
      <c r="ARS8" s="5"/>
      <c r="ART8" s="5"/>
      <c r="ARW8" s="5"/>
      <c r="ARX8" s="5"/>
      <c r="ASA8" s="5"/>
      <c r="ASB8" s="5"/>
      <c r="ASE8" s="5"/>
      <c r="ASF8" s="5"/>
      <c r="ASI8" s="5"/>
      <c r="ASJ8" s="5"/>
      <c r="ASM8" s="5"/>
      <c r="ASN8" s="5"/>
      <c r="ASQ8" s="5"/>
      <c r="ASR8" s="5"/>
      <c r="ASU8" s="5"/>
      <c r="ASV8" s="5"/>
      <c r="ASY8" s="5"/>
      <c r="ASZ8" s="5"/>
      <c r="ATC8" s="5"/>
      <c r="ATD8" s="5"/>
      <c r="ATG8" s="5"/>
      <c r="ATH8" s="5"/>
      <c r="ATK8" s="5"/>
      <c r="ATL8" s="5"/>
      <c r="ATO8" s="5"/>
      <c r="ATP8" s="5"/>
      <c r="ATS8" s="5"/>
      <c r="ATT8" s="5"/>
      <c r="ATW8" s="5"/>
      <c r="ATX8" s="5"/>
      <c r="AUA8" s="5"/>
      <c r="AUB8" s="5"/>
      <c r="AUE8" s="5"/>
      <c r="AUF8" s="5"/>
      <c r="AUI8" s="5"/>
      <c r="AUJ8" s="5"/>
      <c r="AUM8" s="5"/>
      <c r="AUN8" s="5"/>
      <c r="AUQ8" s="5"/>
      <c r="AUR8" s="5"/>
      <c r="AUU8" s="5"/>
      <c r="AUV8" s="5"/>
      <c r="AUY8" s="5"/>
      <c r="AUZ8" s="5"/>
      <c r="AVC8" s="5"/>
      <c r="AVD8" s="5"/>
      <c r="AVG8" s="5"/>
      <c r="AVH8" s="5"/>
      <c r="AVK8" s="5"/>
      <c r="AVL8" s="5"/>
      <c r="AVO8" s="5"/>
      <c r="AVP8" s="5"/>
      <c r="AVS8" s="5"/>
      <c r="AVT8" s="5"/>
      <c r="AVW8" s="5"/>
      <c r="AVX8" s="5"/>
      <c r="AWA8" s="5"/>
      <c r="AWB8" s="5"/>
      <c r="AWE8" s="5"/>
      <c r="AWF8" s="5"/>
      <c r="AWI8" s="5"/>
      <c r="AWJ8" s="5"/>
      <c r="AWM8" s="5"/>
      <c r="AWN8" s="5"/>
      <c r="AWQ8" s="5"/>
      <c r="AWR8" s="5"/>
      <c r="AWU8" s="5"/>
      <c r="AWV8" s="5"/>
      <c r="AWY8" s="5"/>
      <c r="AWZ8" s="5"/>
      <c r="AXC8" s="5"/>
      <c r="AXD8" s="5"/>
      <c r="AXG8" s="5"/>
      <c r="AXH8" s="5"/>
      <c r="AXK8" s="5"/>
      <c r="AXL8" s="5"/>
      <c r="AXO8" s="5"/>
      <c r="AXP8" s="5"/>
      <c r="AXS8" s="5"/>
      <c r="AXT8" s="5"/>
      <c r="AXW8" s="5"/>
      <c r="AXX8" s="5"/>
      <c r="AYA8" s="5"/>
      <c r="AYB8" s="5"/>
      <c r="AYE8" s="5"/>
      <c r="AYF8" s="5"/>
      <c r="AYI8" s="5"/>
      <c r="AYJ8" s="5"/>
      <c r="AYM8" s="5"/>
      <c r="AYN8" s="5"/>
      <c r="AYQ8" s="5"/>
      <c r="AYR8" s="5"/>
      <c r="AYU8" s="5"/>
      <c r="AYV8" s="5"/>
      <c r="AYY8" s="5"/>
      <c r="AYZ8" s="5"/>
      <c r="AZC8" s="5"/>
      <c r="AZD8" s="5"/>
      <c r="AZG8" s="5"/>
      <c r="AZH8" s="5"/>
      <c r="AZK8" s="5"/>
      <c r="AZL8" s="5"/>
      <c r="AZO8" s="5"/>
      <c r="AZP8" s="5"/>
      <c r="AZS8" s="5"/>
      <c r="AZT8" s="5"/>
      <c r="AZW8" s="5"/>
      <c r="AZX8" s="5"/>
      <c r="BAA8" s="5"/>
      <c r="BAB8" s="5"/>
      <c r="BAE8" s="5"/>
      <c r="BAF8" s="5"/>
      <c r="BAI8" s="5"/>
      <c r="BAJ8" s="5"/>
      <c r="BAM8" s="5"/>
      <c r="BAN8" s="5"/>
      <c r="BAQ8" s="5"/>
      <c r="BAR8" s="5"/>
      <c r="BAU8" s="5"/>
      <c r="BAV8" s="5"/>
      <c r="BAY8" s="5"/>
      <c r="BAZ8" s="5"/>
      <c r="BBC8" s="5"/>
      <c r="BBD8" s="5"/>
      <c r="BBG8" s="5"/>
      <c r="BBH8" s="5"/>
      <c r="BBK8" s="5"/>
      <c r="BBL8" s="5"/>
      <c r="BBO8" s="5"/>
      <c r="BBP8" s="5"/>
      <c r="BBS8" s="5"/>
      <c r="BBT8" s="5"/>
      <c r="BBW8" s="5"/>
      <c r="BBX8" s="5"/>
      <c r="BCA8" s="5"/>
      <c r="BCB8" s="5"/>
      <c r="BCE8" s="5"/>
      <c r="BCF8" s="5"/>
      <c r="BCI8" s="5"/>
      <c r="BCJ8" s="5"/>
      <c r="BCM8" s="5"/>
      <c r="BCN8" s="5"/>
      <c r="BCQ8" s="5"/>
      <c r="BCR8" s="5"/>
      <c r="BCU8" s="5"/>
      <c r="BCV8" s="5"/>
      <c r="BCY8" s="5"/>
      <c r="BCZ8" s="5"/>
      <c r="BDC8" s="5"/>
      <c r="BDD8" s="5"/>
      <c r="BDG8" s="5"/>
      <c r="BDH8" s="5"/>
      <c r="BDK8" s="5"/>
      <c r="BDL8" s="5"/>
      <c r="BDO8" s="5"/>
      <c r="BDP8" s="5"/>
      <c r="BDS8" s="5"/>
      <c r="BDT8" s="5"/>
      <c r="BDW8" s="5"/>
      <c r="BDX8" s="5"/>
      <c r="BEA8" s="5"/>
      <c r="BEB8" s="5"/>
      <c r="BEE8" s="5"/>
      <c r="BEF8" s="5"/>
      <c r="BEI8" s="5"/>
      <c r="BEJ8" s="5"/>
      <c r="BEM8" s="5"/>
      <c r="BEN8" s="5"/>
      <c r="BEQ8" s="5"/>
      <c r="BER8" s="5"/>
      <c r="BEU8" s="5"/>
      <c r="BEV8" s="5"/>
      <c r="BEY8" s="5"/>
      <c r="BEZ8" s="5"/>
      <c r="BFC8" s="5"/>
      <c r="BFD8" s="5"/>
      <c r="BFG8" s="5"/>
      <c r="BFH8" s="5"/>
      <c r="BFK8" s="5"/>
      <c r="BFL8" s="5"/>
      <c r="BFO8" s="5"/>
      <c r="BFP8" s="5"/>
      <c r="BFS8" s="5"/>
      <c r="BFT8" s="5"/>
      <c r="BFW8" s="5"/>
      <c r="BFX8" s="5"/>
      <c r="BGA8" s="5"/>
      <c r="BGB8" s="5"/>
      <c r="BGE8" s="5"/>
      <c r="BGF8" s="5"/>
      <c r="BGI8" s="5"/>
      <c r="BGJ8" s="5"/>
      <c r="BGM8" s="5"/>
      <c r="BGN8" s="5"/>
      <c r="BGQ8" s="5"/>
      <c r="BGR8" s="5"/>
      <c r="BGU8" s="5"/>
      <c r="BGV8" s="5"/>
      <c r="BGY8" s="5"/>
      <c r="BGZ8" s="5"/>
      <c r="BHC8" s="5"/>
      <c r="BHD8" s="5"/>
      <c r="BHG8" s="5"/>
      <c r="BHH8" s="5"/>
      <c r="BHK8" s="5"/>
      <c r="BHL8" s="5"/>
      <c r="BHO8" s="5"/>
      <c r="BHP8" s="5"/>
      <c r="BHS8" s="5"/>
      <c r="BHT8" s="5"/>
      <c r="BHW8" s="5"/>
      <c r="BHX8" s="5"/>
      <c r="BIA8" s="5"/>
      <c r="BIB8" s="5"/>
      <c r="BIE8" s="5"/>
      <c r="BIF8" s="5"/>
      <c r="BII8" s="5"/>
      <c r="BIJ8" s="5"/>
      <c r="BIM8" s="5"/>
      <c r="BIN8" s="5"/>
      <c r="BIQ8" s="5"/>
      <c r="BIR8" s="5"/>
      <c r="BIU8" s="5"/>
      <c r="BIV8" s="5"/>
      <c r="BIY8" s="5"/>
      <c r="BIZ8" s="5"/>
      <c r="BJC8" s="5"/>
      <c r="BJD8" s="5"/>
      <c r="BJG8" s="5"/>
      <c r="BJH8" s="5"/>
      <c r="BJK8" s="5"/>
      <c r="BJL8" s="5"/>
      <c r="BJO8" s="5"/>
      <c r="BJP8" s="5"/>
      <c r="BJS8" s="5"/>
      <c r="BJT8" s="5"/>
      <c r="BJW8" s="5"/>
      <c r="BJX8" s="5"/>
      <c r="BKA8" s="5"/>
      <c r="BKB8" s="5"/>
      <c r="BKE8" s="5"/>
      <c r="BKF8" s="5"/>
      <c r="BKI8" s="5"/>
      <c r="BKJ8" s="5"/>
      <c r="BKM8" s="5"/>
      <c r="BKN8" s="5"/>
      <c r="BKQ8" s="5"/>
      <c r="BKR8" s="5"/>
      <c r="BKU8" s="5"/>
      <c r="BKV8" s="5"/>
      <c r="BKY8" s="5"/>
      <c r="BKZ8" s="5"/>
      <c r="BLC8" s="5"/>
      <c r="BLD8" s="5"/>
      <c r="BLG8" s="5"/>
      <c r="BLH8" s="5"/>
      <c r="BLK8" s="5"/>
      <c r="BLL8" s="5"/>
      <c r="BLO8" s="5"/>
      <c r="BLP8" s="5"/>
      <c r="BLS8" s="5"/>
      <c r="BLT8" s="5"/>
      <c r="BLW8" s="5"/>
      <c r="BLX8" s="5"/>
      <c r="BMA8" s="5"/>
      <c r="BMB8" s="5"/>
      <c r="BME8" s="5"/>
      <c r="BMF8" s="5"/>
      <c r="BMI8" s="5"/>
      <c r="BMJ8" s="5"/>
      <c r="BMM8" s="5"/>
      <c r="BMN8" s="5"/>
      <c r="BMQ8" s="5"/>
      <c r="BMR8" s="5"/>
      <c r="BMU8" s="5"/>
      <c r="BMV8" s="5"/>
      <c r="BMY8" s="5"/>
      <c r="BMZ8" s="5"/>
      <c r="BNC8" s="5"/>
      <c r="BND8" s="5"/>
      <c r="BNG8" s="5"/>
      <c r="BNH8" s="5"/>
      <c r="BNK8" s="5"/>
      <c r="BNL8" s="5"/>
      <c r="BNO8" s="5"/>
      <c r="BNP8" s="5"/>
      <c r="BNS8" s="5"/>
      <c r="BNT8" s="5"/>
      <c r="BNW8" s="5"/>
      <c r="BNX8" s="5"/>
      <c r="BOA8" s="5"/>
      <c r="BOB8" s="5"/>
      <c r="BOE8" s="5"/>
      <c r="BOF8" s="5"/>
      <c r="BOI8" s="5"/>
      <c r="BOJ8" s="5"/>
      <c r="BOM8" s="5"/>
      <c r="BON8" s="5"/>
      <c r="BOQ8" s="5"/>
      <c r="BOR8" s="5"/>
      <c r="BOU8" s="5"/>
      <c r="BOV8" s="5"/>
      <c r="BOY8" s="5"/>
      <c r="BOZ8" s="5"/>
      <c r="BPC8" s="5"/>
      <c r="BPD8" s="5"/>
      <c r="BPG8" s="5"/>
      <c r="BPH8" s="5"/>
      <c r="BPK8" s="5"/>
      <c r="BPL8" s="5"/>
      <c r="BPO8" s="5"/>
      <c r="BPP8" s="5"/>
      <c r="BPS8" s="5"/>
      <c r="BPT8" s="5"/>
      <c r="BPW8" s="5"/>
      <c r="BPX8" s="5"/>
      <c r="BQA8" s="5"/>
      <c r="BQB8" s="5"/>
      <c r="BQE8" s="5"/>
      <c r="BQF8" s="5"/>
      <c r="BQI8" s="5"/>
      <c r="BQJ8" s="5"/>
      <c r="BQM8" s="5"/>
      <c r="BQN8" s="5"/>
      <c r="BQQ8" s="5"/>
      <c r="BQR8" s="5"/>
      <c r="BQU8" s="5"/>
      <c r="BQV8" s="5"/>
      <c r="BQY8" s="5"/>
      <c r="BQZ8" s="5"/>
      <c r="BRC8" s="5"/>
      <c r="BRD8" s="5"/>
      <c r="BRG8" s="5"/>
      <c r="BRH8" s="5"/>
      <c r="BRK8" s="5"/>
      <c r="BRL8" s="5"/>
      <c r="BRO8" s="5"/>
      <c r="BRP8" s="5"/>
      <c r="BRS8" s="5"/>
      <c r="BRT8" s="5"/>
      <c r="BRW8" s="5"/>
      <c r="BRX8" s="5"/>
      <c r="BSA8" s="5"/>
      <c r="BSB8" s="5"/>
      <c r="BSE8" s="5"/>
      <c r="BSF8" s="5"/>
      <c r="BSI8" s="5"/>
      <c r="BSJ8" s="5"/>
      <c r="BSM8" s="5"/>
      <c r="BSN8" s="5"/>
      <c r="BSQ8" s="5"/>
      <c r="BSR8" s="5"/>
      <c r="BSU8" s="5"/>
      <c r="BSV8" s="5"/>
      <c r="BSY8" s="5"/>
      <c r="BSZ8" s="5"/>
      <c r="BTC8" s="5"/>
      <c r="BTD8" s="5"/>
      <c r="BTG8" s="5"/>
      <c r="BTH8" s="5"/>
      <c r="BTK8" s="5"/>
      <c r="BTL8" s="5"/>
      <c r="BTO8" s="5"/>
      <c r="BTP8" s="5"/>
      <c r="BTS8" s="5"/>
      <c r="BTT8" s="5"/>
      <c r="BTW8" s="5"/>
      <c r="BTX8" s="5"/>
      <c r="BUA8" s="5"/>
      <c r="BUB8" s="5"/>
      <c r="BUE8" s="5"/>
      <c r="BUF8" s="5"/>
      <c r="BUI8" s="5"/>
      <c r="BUJ8" s="5"/>
      <c r="BUM8" s="5"/>
      <c r="BUN8" s="5"/>
      <c r="BUQ8" s="5"/>
      <c r="BUR8" s="5"/>
      <c r="BUU8" s="5"/>
      <c r="BUV8" s="5"/>
      <c r="BUY8" s="5"/>
      <c r="BUZ8" s="5"/>
      <c r="BVC8" s="5"/>
      <c r="BVD8" s="5"/>
      <c r="BVG8" s="5"/>
      <c r="BVH8" s="5"/>
      <c r="BVK8" s="5"/>
      <c r="BVL8" s="5"/>
      <c r="BVO8" s="5"/>
      <c r="BVP8" s="5"/>
      <c r="BVS8" s="5"/>
      <c r="BVT8" s="5"/>
      <c r="BVW8" s="5"/>
      <c r="BVX8" s="5"/>
      <c r="BWA8" s="5"/>
      <c r="BWB8" s="5"/>
      <c r="BWE8" s="5"/>
      <c r="BWF8" s="5"/>
      <c r="BWI8" s="5"/>
      <c r="BWJ8" s="5"/>
      <c r="BWM8" s="5"/>
      <c r="BWN8" s="5"/>
      <c r="BWQ8" s="5"/>
      <c r="BWR8" s="5"/>
      <c r="BWU8" s="5"/>
      <c r="BWV8" s="5"/>
      <c r="BWY8" s="5"/>
      <c r="BWZ8" s="5"/>
      <c r="BXC8" s="5"/>
      <c r="BXD8" s="5"/>
      <c r="BXG8" s="5"/>
      <c r="BXH8" s="5"/>
      <c r="BXK8" s="5"/>
      <c r="BXL8" s="5"/>
      <c r="BXO8" s="5"/>
      <c r="BXP8" s="5"/>
      <c r="BXS8" s="5"/>
      <c r="BXT8" s="5"/>
      <c r="BXW8" s="5"/>
      <c r="BXX8" s="5"/>
      <c r="BYA8" s="5"/>
      <c r="BYB8" s="5"/>
      <c r="BYE8" s="5"/>
      <c r="BYF8" s="5"/>
      <c r="BYI8" s="5"/>
      <c r="BYJ8" s="5"/>
      <c r="BYM8" s="5"/>
      <c r="BYN8" s="5"/>
      <c r="BYQ8" s="5"/>
      <c r="BYR8" s="5"/>
      <c r="BYU8" s="5"/>
      <c r="BYV8" s="5"/>
      <c r="BYY8" s="5"/>
      <c r="BYZ8" s="5"/>
      <c r="BZC8" s="5"/>
      <c r="BZD8" s="5"/>
      <c r="BZG8" s="5"/>
      <c r="BZH8" s="5"/>
      <c r="BZK8" s="5"/>
      <c r="BZL8" s="5"/>
      <c r="BZO8" s="5"/>
      <c r="BZP8" s="5"/>
      <c r="BZS8" s="5"/>
      <c r="BZT8" s="5"/>
      <c r="BZW8" s="5"/>
      <c r="BZX8" s="5"/>
      <c r="CAA8" s="5"/>
      <c r="CAB8" s="5"/>
      <c r="CAE8" s="5"/>
      <c r="CAF8" s="5"/>
      <c r="CAI8" s="5"/>
      <c r="CAJ8" s="5"/>
      <c r="CAM8" s="5"/>
      <c r="CAN8" s="5"/>
      <c r="CAQ8" s="5"/>
      <c r="CAR8" s="5"/>
      <c r="CAU8" s="5"/>
      <c r="CAV8" s="5"/>
      <c r="CAY8" s="5"/>
      <c r="CAZ8" s="5"/>
      <c r="CBC8" s="5"/>
      <c r="CBD8" s="5"/>
      <c r="CBG8" s="5"/>
      <c r="CBH8" s="5"/>
      <c r="CBK8" s="5"/>
      <c r="CBL8" s="5"/>
      <c r="CBO8" s="5"/>
      <c r="CBP8" s="5"/>
      <c r="CBS8" s="5"/>
      <c r="CBT8" s="5"/>
      <c r="CBW8" s="5"/>
      <c r="CBX8" s="5"/>
      <c r="CCA8" s="5"/>
      <c r="CCB8" s="5"/>
      <c r="CCE8" s="5"/>
      <c r="CCF8" s="5"/>
      <c r="CCI8" s="5"/>
      <c r="CCJ8" s="5"/>
      <c r="CCM8" s="5"/>
      <c r="CCN8" s="5"/>
      <c r="CCQ8" s="5"/>
      <c r="CCR8" s="5"/>
      <c r="CCU8" s="5"/>
      <c r="CCV8" s="5"/>
      <c r="CCY8" s="5"/>
      <c r="CCZ8" s="5"/>
      <c r="CDC8" s="5"/>
      <c r="CDD8" s="5"/>
      <c r="CDG8" s="5"/>
      <c r="CDH8" s="5"/>
      <c r="CDK8" s="5"/>
      <c r="CDL8" s="5"/>
      <c r="CDO8" s="5"/>
      <c r="CDP8" s="5"/>
      <c r="CDS8" s="5"/>
      <c r="CDT8" s="5"/>
      <c r="CDW8" s="5"/>
      <c r="CDX8" s="5"/>
      <c r="CEA8" s="5"/>
      <c r="CEB8" s="5"/>
      <c r="CEE8" s="5"/>
      <c r="CEF8" s="5"/>
      <c r="CEI8" s="5"/>
      <c r="CEJ8" s="5"/>
      <c r="CEM8" s="5"/>
      <c r="CEN8" s="5"/>
      <c r="CEQ8" s="5"/>
      <c r="CER8" s="5"/>
      <c r="CEU8" s="5"/>
      <c r="CEV8" s="5"/>
      <c r="CEY8" s="5"/>
      <c r="CEZ8" s="5"/>
      <c r="CFC8" s="5"/>
      <c r="CFD8" s="5"/>
      <c r="CFG8" s="5"/>
      <c r="CFH8" s="5"/>
      <c r="CFK8" s="5"/>
      <c r="CFL8" s="5"/>
      <c r="CFO8" s="5"/>
      <c r="CFP8" s="5"/>
      <c r="CFS8" s="5"/>
      <c r="CFT8" s="5"/>
      <c r="CFW8" s="5"/>
      <c r="CFX8" s="5"/>
      <c r="CGA8" s="5"/>
      <c r="CGB8" s="5"/>
      <c r="CGE8" s="5"/>
      <c r="CGF8" s="5"/>
      <c r="CGI8" s="5"/>
      <c r="CGJ8" s="5"/>
      <c r="CGM8" s="5"/>
      <c r="CGN8" s="5"/>
      <c r="CGQ8" s="5"/>
      <c r="CGR8" s="5"/>
      <c r="CGU8" s="5"/>
      <c r="CGV8" s="5"/>
      <c r="CGY8" s="5"/>
      <c r="CGZ8" s="5"/>
      <c r="CHC8" s="5"/>
      <c r="CHD8" s="5"/>
      <c r="CHG8" s="5"/>
      <c r="CHH8" s="5"/>
      <c r="CHK8" s="5"/>
      <c r="CHL8" s="5"/>
      <c r="CHO8" s="5"/>
      <c r="CHP8" s="5"/>
      <c r="CHS8" s="5"/>
      <c r="CHT8" s="5"/>
      <c r="CHW8" s="5"/>
      <c r="CHX8" s="5"/>
      <c r="CIA8" s="5"/>
      <c r="CIB8" s="5"/>
      <c r="CIE8" s="5"/>
      <c r="CIF8" s="5"/>
      <c r="CII8" s="5"/>
      <c r="CIJ8" s="5"/>
      <c r="CIM8" s="5"/>
      <c r="CIN8" s="5"/>
      <c r="CIQ8" s="5"/>
      <c r="CIR8" s="5"/>
      <c r="CIU8" s="5"/>
      <c r="CIV8" s="5"/>
      <c r="CIY8" s="5"/>
      <c r="CIZ8" s="5"/>
      <c r="CJC8" s="5"/>
      <c r="CJD8" s="5"/>
      <c r="CJG8" s="5"/>
      <c r="CJH8" s="5"/>
      <c r="CJK8" s="5"/>
      <c r="CJL8" s="5"/>
      <c r="CJO8" s="5"/>
      <c r="CJP8" s="5"/>
      <c r="CJS8" s="5"/>
      <c r="CJT8" s="5"/>
      <c r="CJW8" s="5"/>
      <c r="CJX8" s="5"/>
      <c r="CKA8" s="5"/>
      <c r="CKB8" s="5"/>
      <c r="CKE8" s="5"/>
      <c r="CKF8" s="5"/>
      <c r="CKI8" s="5"/>
      <c r="CKJ8" s="5"/>
      <c r="CKM8" s="5"/>
      <c r="CKN8" s="5"/>
      <c r="CKQ8" s="5"/>
      <c r="CKR8" s="5"/>
      <c r="CKU8" s="5"/>
      <c r="CKV8" s="5"/>
      <c r="CKY8" s="5"/>
      <c r="CKZ8" s="5"/>
      <c r="CLC8" s="5"/>
      <c r="CLD8" s="5"/>
      <c r="CLG8" s="5"/>
      <c r="CLH8" s="5"/>
      <c r="CLK8" s="5"/>
      <c r="CLL8" s="5"/>
      <c r="CLO8" s="5"/>
      <c r="CLP8" s="5"/>
      <c r="CLS8" s="5"/>
      <c r="CLT8" s="5"/>
      <c r="CLW8" s="5"/>
      <c r="CLX8" s="5"/>
      <c r="CMA8" s="5"/>
      <c r="CMB8" s="5"/>
      <c r="CME8" s="5"/>
      <c r="CMF8" s="5"/>
      <c r="CMI8" s="5"/>
      <c r="CMJ8" s="5"/>
      <c r="CMM8" s="5"/>
      <c r="CMN8" s="5"/>
      <c r="CMQ8" s="5"/>
      <c r="CMR8" s="5"/>
      <c r="CMU8" s="5"/>
      <c r="CMV8" s="5"/>
      <c r="CMY8" s="5"/>
      <c r="CMZ8" s="5"/>
      <c r="CNC8" s="5"/>
      <c r="CND8" s="5"/>
      <c r="CNG8" s="5"/>
      <c r="CNH8" s="5"/>
      <c r="CNK8" s="5"/>
      <c r="CNL8" s="5"/>
      <c r="CNO8" s="5"/>
      <c r="CNP8" s="5"/>
      <c r="CNS8" s="5"/>
      <c r="CNT8" s="5"/>
      <c r="CNW8" s="5"/>
      <c r="CNX8" s="5"/>
      <c r="COA8" s="5"/>
      <c r="COB8" s="5"/>
      <c r="COE8" s="5"/>
      <c r="COF8" s="5"/>
      <c r="COI8" s="5"/>
      <c r="COJ8" s="5"/>
      <c r="COM8" s="5"/>
      <c r="CON8" s="5"/>
      <c r="COQ8" s="5"/>
      <c r="COR8" s="5"/>
      <c r="COU8" s="5"/>
      <c r="COV8" s="5"/>
      <c r="COY8" s="5"/>
      <c r="COZ8" s="5"/>
      <c r="CPC8" s="5"/>
      <c r="CPD8" s="5"/>
      <c r="CPG8" s="5"/>
      <c r="CPH8" s="5"/>
      <c r="CPK8" s="5"/>
      <c r="CPL8" s="5"/>
      <c r="CPO8" s="5"/>
      <c r="CPP8" s="5"/>
      <c r="CPS8" s="5"/>
      <c r="CPT8" s="5"/>
      <c r="CPW8" s="5"/>
      <c r="CPX8" s="5"/>
      <c r="CQA8" s="5"/>
      <c r="CQB8" s="5"/>
      <c r="CQE8" s="5"/>
      <c r="CQF8" s="5"/>
      <c r="CQI8" s="5"/>
      <c r="CQJ8" s="5"/>
      <c r="CQM8" s="5"/>
      <c r="CQN8" s="5"/>
      <c r="CQQ8" s="5"/>
      <c r="CQR8" s="5"/>
      <c r="CQU8" s="5"/>
      <c r="CQV8" s="5"/>
      <c r="CQY8" s="5"/>
      <c r="CQZ8" s="5"/>
      <c r="CRC8" s="5"/>
      <c r="CRD8" s="5"/>
      <c r="CRG8" s="5"/>
      <c r="CRH8" s="5"/>
      <c r="CRK8" s="5"/>
      <c r="CRL8" s="5"/>
      <c r="CRO8" s="5"/>
      <c r="CRP8" s="5"/>
      <c r="CRS8" s="5"/>
      <c r="CRT8" s="5"/>
      <c r="CRW8" s="5"/>
      <c r="CRX8" s="5"/>
      <c r="CSA8" s="5"/>
      <c r="CSB8" s="5"/>
      <c r="CSE8" s="5"/>
      <c r="CSF8" s="5"/>
      <c r="CSI8" s="5"/>
      <c r="CSJ8" s="5"/>
      <c r="CSM8" s="5"/>
      <c r="CSN8" s="5"/>
      <c r="CSQ8" s="5"/>
      <c r="CSR8" s="5"/>
      <c r="CSU8" s="5"/>
      <c r="CSV8" s="5"/>
      <c r="CSY8" s="5"/>
      <c r="CSZ8" s="5"/>
      <c r="CTC8" s="5"/>
      <c r="CTD8" s="5"/>
      <c r="CTG8" s="5"/>
      <c r="CTH8" s="5"/>
      <c r="CTK8" s="5"/>
      <c r="CTL8" s="5"/>
      <c r="CTO8" s="5"/>
      <c r="CTP8" s="5"/>
      <c r="CTS8" s="5"/>
      <c r="CTT8" s="5"/>
      <c r="CTW8" s="5"/>
      <c r="CTX8" s="5"/>
      <c r="CUA8" s="5"/>
      <c r="CUB8" s="5"/>
      <c r="CUE8" s="5"/>
      <c r="CUF8" s="5"/>
      <c r="CUI8" s="5"/>
      <c r="CUJ8" s="5"/>
      <c r="CUM8" s="5"/>
      <c r="CUN8" s="5"/>
      <c r="CUQ8" s="5"/>
      <c r="CUR8" s="5"/>
      <c r="CUU8" s="5"/>
      <c r="CUV8" s="5"/>
      <c r="CUY8" s="5"/>
      <c r="CUZ8" s="5"/>
      <c r="CVC8" s="5"/>
      <c r="CVD8" s="5"/>
      <c r="CVG8" s="5"/>
      <c r="CVH8" s="5"/>
      <c r="CVK8" s="5"/>
      <c r="CVL8" s="5"/>
      <c r="CVO8" s="5"/>
      <c r="CVP8" s="5"/>
      <c r="CVS8" s="5"/>
      <c r="CVT8" s="5"/>
      <c r="CVW8" s="5"/>
      <c r="CVX8" s="5"/>
      <c r="CWA8" s="5"/>
      <c r="CWB8" s="5"/>
      <c r="CWE8" s="5"/>
      <c r="CWF8" s="5"/>
      <c r="CWI8" s="5"/>
      <c r="CWJ8" s="5"/>
      <c r="CWM8" s="5"/>
      <c r="CWN8" s="5"/>
      <c r="CWQ8" s="5"/>
      <c r="CWR8" s="5"/>
      <c r="CWU8" s="5"/>
      <c r="CWV8" s="5"/>
      <c r="CWY8" s="5"/>
      <c r="CWZ8" s="5"/>
      <c r="CXC8" s="5"/>
      <c r="CXD8" s="5"/>
      <c r="CXG8" s="5"/>
      <c r="CXH8" s="5"/>
      <c r="CXK8" s="5"/>
      <c r="CXL8" s="5"/>
      <c r="CXO8" s="5"/>
      <c r="CXP8" s="5"/>
      <c r="CXS8" s="5"/>
      <c r="CXT8" s="5"/>
      <c r="CXW8" s="5"/>
      <c r="CXX8" s="5"/>
      <c r="CYA8" s="5"/>
      <c r="CYB8" s="5"/>
      <c r="CYE8" s="5"/>
      <c r="CYF8" s="5"/>
      <c r="CYI8" s="5"/>
      <c r="CYJ8" s="5"/>
      <c r="CYM8" s="5"/>
      <c r="CYN8" s="5"/>
      <c r="CYQ8" s="5"/>
      <c r="CYR8" s="5"/>
      <c r="CYU8" s="5"/>
      <c r="CYV8" s="5"/>
      <c r="CYY8" s="5"/>
      <c r="CYZ8" s="5"/>
      <c r="CZC8" s="5"/>
      <c r="CZD8" s="5"/>
      <c r="CZG8" s="5"/>
      <c r="CZH8" s="5"/>
      <c r="CZK8" s="5"/>
      <c r="CZL8" s="5"/>
      <c r="CZO8" s="5"/>
      <c r="CZP8" s="5"/>
      <c r="CZS8" s="5"/>
      <c r="CZT8" s="5"/>
      <c r="CZW8" s="5"/>
      <c r="CZX8" s="5"/>
      <c r="DAA8" s="5"/>
      <c r="DAB8" s="5"/>
      <c r="DAE8" s="5"/>
      <c r="DAF8" s="5"/>
      <c r="DAI8" s="5"/>
      <c r="DAJ8" s="5"/>
      <c r="DAM8" s="5"/>
      <c r="DAN8" s="5"/>
      <c r="DAQ8" s="5"/>
      <c r="DAR8" s="5"/>
      <c r="DAU8" s="5"/>
      <c r="DAV8" s="5"/>
      <c r="DAY8" s="5"/>
      <c r="DAZ8" s="5"/>
      <c r="DBC8" s="5"/>
      <c r="DBD8" s="5"/>
      <c r="DBG8" s="5"/>
      <c r="DBH8" s="5"/>
      <c r="DBK8" s="5"/>
      <c r="DBL8" s="5"/>
      <c r="DBO8" s="5"/>
      <c r="DBP8" s="5"/>
      <c r="DBS8" s="5"/>
      <c r="DBT8" s="5"/>
      <c r="DBW8" s="5"/>
      <c r="DBX8" s="5"/>
      <c r="DCA8" s="5"/>
      <c r="DCB8" s="5"/>
      <c r="DCE8" s="5"/>
      <c r="DCF8" s="5"/>
      <c r="DCI8" s="5"/>
      <c r="DCJ8" s="5"/>
      <c r="DCM8" s="5"/>
      <c r="DCN8" s="5"/>
      <c r="DCQ8" s="5"/>
      <c r="DCR8" s="5"/>
      <c r="DCU8" s="5"/>
      <c r="DCV8" s="5"/>
      <c r="DCY8" s="5"/>
      <c r="DCZ8" s="5"/>
      <c r="DDC8" s="5"/>
      <c r="DDD8" s="5"/>
      <c r="DDG8" s="5"/>
      <c r="DDH8" s="5"/>
      <c r="DDK8" s="5"/>
      <c r="DDL8" s="5"/>
      <c r="DDO8" s="5"/>
      <c r="DDP8" s="5"/>
      <c r="DDS8" s="5"/>
      <c r="DDT8" s="5"/>
      <c r="DDW8" s="5"/>
      <c r="DDX8" s="5"/>
      <c r="DEA8" s="5"/>
      <c r="DEB8" s="5"/>
      <c r="DEE8" s="5"/>
      <c r="DEF8" s="5"/>
      <c r="DEI8" s="5"/>
      <c r="DEJ8" s="5"/>
      <c r="DEM8" s="5"/>
      <c r="DEN8" s="5"/>
      <c r="DEQ8" s="5"/>
      <c r="DER8" s="5"/>
      <c r="DEU8" s="5"/>
      <c r="DEV8" s="5"/>
      <c r="DEY8" s="5"/>
      <c r="DEZ8" s="5"/>
      <c r="DFC8" s="5"/>
      <c r="DFD8" s="5"/>
      <c r="DFG8" s="5"/>
      <c r="DFH8" s="5"/>
      <c r="DFK8" s="5"/>
      <c r="DFL8" s="5"/>
      <c r="DFO8" s="5"/>
      <c r="DFP8" s="5"/>
      <c r="DFS8" s="5"/>
      <c r="DFT8" s="5"/>
      <c r="DFW8" s="5"/>
      <c r="DFX8" s="5"/>
      <c r="DGA8" s="5"/>
      <c r="DGB8" s="5"/>
      <c r="DGE8" s="5"/>
      <c r="DGF8" s="5"/>
      <c r="DGI8" s="5"/>
      <c r="DGJ8" s="5"/>
      <c r="DGM8" s="5"/>
      <c r="DGN8" s="5"/>
      <c r="DGQ8" s="5"/>
      <c r="DGR8" s="5"/>
      <c r="DGU8" s="5"/>
      <c r="DGV8" s="5"/>
      <c r="DGY8" s="5"/>
      <c r="DGZ8" s="5"/>
      <c r="DHC8" s="5"/>
      <c r="DHD8" s="5"/>
      <c r="DHG8" s="5"/>
      <c r="DHH8" s="5"/>
      <c r="DHK8" s="5"/>
      <c r="DHL8" s="5"/>
      <c r="DHO8" s="5"/>
      <c r="DHP8" s="5"/>
      <c r="DHS8" s="5"/>
      <c r="DHT8" s="5"/>
      <c r="DHW8" s="5"/>
      <c r="DHX8" s="5"/>
      <c r="DIA8" s="5"/>
      <c r="DIB8" s="5"/>
      <c r="DIE8" s="5"/>
      <c r="DIF8" s="5"/>
      <c r="DII8" s="5"/>
      <c r="DIJ8" s="5"/>
      <c r="DIM8" s="5"/>
      <c r="DIN8" s="5"/>
      <c r="DIQ8" s="5"/>
      <c r="DIR8" s="5"/>
      <c r="DIU8" s="5"/>
      <c r="DIV8" s="5"/>
      <c r="DIY8" s="5"/>
      <c r="DIZ8" s="5"/>
      <c r="DJC8" s="5"/>
      <c r="DJD8" s="5"/>
      <c r="DJG8" s="5"/>
      <c r="DJH8" s="5"/>
      <c r="DJK8" s="5"/>
      <c r="DJL8" s="5"/>
      <c r="DJO8" s="5"/>
      <c r="DJP8" s="5"/>
      <c r="DJS8" s="5"/>
      <c r="DJT8" s="5"/>
      <c r="DJW8" s="5"/>
      <c r="DJX8" s="5"/>
      <c r="DKA8" s="5"/>
      <c r="DKB8" s="5"/>
      <c r="DKE8" s="5"/>
      <c r="DKF8" s="5"/>
      <c r="DKI8" s="5"/>
      <c r="DKJ8" s="5"/>
      <c r="DKM8" s="5"/>
      <c r="DKN8" s="5"/>
      <c r="DKQ8" s="5"/>
      <c r="DKR8" s="5"/>
      <c r="DKU8" s="5"/>
      <c r="DKV8" s="5"/>
      <c r="DKY8" s="5"/>
      <c r="DKZ8" s="5"/>
      <c r="DLC8" s="5"/>
      <c r="DLD8" s="5"/>
      <c r="DLG8" s="5"/>
      <c r="DLH8" s="5"/>
      <c r="DLK8" s="5"/>
      <c r="DLL8" s="5"/>
      <c r="DLO8" s="5"/>
      <c r="DLP8" s="5"/>
      <c r="DLS8" s="5"/>
      <c r="DLT8" s="5"/>
      <c r="DLW8" s="5"/>
      <c r="DLX8" s="5"/>
      <c r="DMA8" s="5"/>
      <c r="DMB8" s="5"/>
      <c r="DME8" s="5"/>
      <c r="DMF8" s="5"/>
      <c r="DMI8" s="5"/>
      <c r="DMJ8" s="5"/>
      <c r="DMM8" s="5"/>
      <c r="DMN8" s="5"/>
      <c r="DMQ8" s="5"/>
      <c r="DMR8" s="5"/>
      <c r="DMU8" s="5"/>
      <c r="DMV8" s="5"/>
      <c r="DMY8" s="5"/>
      <c r="DMZ8" s="5"/>
      <c r="DNC8" s="5"/>
      <c r="DND8" s="5"/>
      <c r="DNG8" s="5"/>
      <c r="DNH8" s="5"/>
      <c r="DNK8" s="5"/>
      <c r="DNL8" s="5"/>
      <c r="DNO8" s="5"/>
      <c r="DNP8" s="5"/>
      <c r="DNS8" s="5"/>
      <c r="DNT8" s="5"/>
      <c r="DNW8" s="5"/>
      <c r="DNX8" s="5"/>
      <c r="DOA8" s="5"/>
      <c r="DOB8" s="5"/>
      <c r="DOE8" s="5"/>
      <c r="DOF8" s="5"/>
      <c r="DOI8" s="5"/>
      <c r="DOJ8" s="5"/>
      <c r="DOM8" s="5"/>
      <c r="DON8" s="5"/>
      <c r="DOQ8" s="5"/>
      <c r="DOR8" s="5"/>
      <c r="DOU8" s="5"/>
      <c r="DOV8" s="5"/>
      <c r="DOY8" s="5"/>
      <c r="DOZ8" s="5"/>
      <c r="DPC8" s="5"/>
      <c r="DPD8" s="5"/>
      <c r="DPG8" s="5"/>
      <c r="DPH8" s="5"/>
      <c r="DPK8" s="5"/>
      <c r="DPL8" s="5"/>
      <c r="DPO8" s="5"/>
      <c r="DPP8" s="5"/>
      <c r="DPS8" s="5"/>
      <c r="DPT8" s="5"/>
      <c r="DPW8" s="5"/>
      <c r="DPX8" s="5"/>
      <c r="DQA8" s="5"/>
      <c r="DQB8" s="5"/>
      <c r="DQE8" s="5"/>
      <c r="DQF8" s="5"/>
      <c r="DQI8" s="5"/>
      <c r="DQJ8" s="5"/>
      <c r="DQM8" s="5"/>
      <c r="DQN8" s="5"/>
      <c r="DQQ8" s="5"/>
      <c r="DQR8" s="5"/>
      <c r="DQU8" s="5"/>
      <c r="DQV8" s="5"/>
      <c r="DQY8" s="5"/>
      <c r="DQZ8" s="5"/>
      <c r="DRC8" s="5"/>
      <c r="DRD8" s="5"/>
      <c r="DRG8" s="5"/>
      <c r="DRH8" s="5"/>
      <c r="DRK8" s="5"/>
      <c r="DRL8" s="5"/>
      <c r="DRO8" s="5"/>
      <c r="DRP8" s="5"/>
      <c r="DRS8" s="5"/>
      <c r="DRT8" s="5"/>
      <c r="DRW8" s="5"/>
      <c r="DRX8" s="5"/>
      <c r="DSA8" s="5"/>
      <c r="DSB8" s="5"/>
      <c r="DSE8" s="5"/>
      <c r="DSF8" s="5"/>
      <c r="DSI8" s="5"/>
      <c r="DSJ8" s="5"/>
      <c r="DSM8" s="5"/>
      <c r="DSN8" s="5"/>
      <c r="DSQ8" s="5"/>
      <c r="DSR8" s="5"/>
      <c r="DSU8" s="5"/>
      <c r="DSV8" s="5"/>
      <c r="DSY8" s="5"/>
      <c r="DSZ8" s="5"/>
      <c r="DTC8" s="5"/>
      <c r="DTD8" s="5"/>
      <c r="DTG8" s="5"/>
      <c r="DTH8" s="5"/>
      <c r="DTK8" s="5"/>
      <c r="DTL8" s="5"/>
      <c r="DTO8" s="5"/>
      <c r="DTP8" s="5"/>
      <c r="DTS8" s="5"/>
      <c r="DTT8" s="5"/>
      <c r="DTW8" s="5"/>
      <c r="DTX8" s="5"/>
      <c r="DUA8" s="5"/>
      <c r="DUB8" s="5"/>
      <c r="DUE8" s="5"/>
      <c r="DUF8" s="5"/>
      <c r="DUI8" s="5"/>
      <c r="DUJ8" s="5"/>
      <c r="DUM8" s="5"/>
      <c r="DUN8" s="5"/>
      <c r="DUQ8" s="5"/>
      <c r="DUR8" s="5"/>
      <c r="DUU8" s="5"/>
      <c r="DUV8" s="5"/>
      <c r="DUY8" s="5"/>
      <c r="DUZ8" s="5"/>
      <c r="DVC8" s="5"/>
      <c r="DVD8" s="5"/>
      <c r="DVG8" s="5"/>
      <c r="DVH8" s="5"/>
      <c r="DVK8" s="5"/>
      <c r="DVL8" s="5"/>
      <c r="DVO8" s="5"/>
      <c r="DVP8" s="5"/>
      <c r="DVS8" s="5"/>
      <c r="DVT8" s="5"/>
      <c r="DVW8" s="5"/>
      <c r="DVX8" s="5"/>
      <c r="DWA8" s="5"/>
      <c r="DWB8" s="5"/>
      <c r="DWE8" s="5"/>
      <c r="DWF8" s="5"/>
      <c r="DWI8" s="5"/>
      <c r="DWJ8" s="5"/>
      <c r="DWM8" s="5"/>
      <c r="DWN8" s="5"/>
      <c r="DWQ8" s="5"/>
      <c r="DWR8" s="5"/>
      <c r="DWU8" s="5"/>
      <c r="DWV8" s="5"/>
      <c r="DWY8" s="5"/>
      <c r="DWZ8" s="5"/>
      <c r="DXC8" s="5"/>
      <c r="DXD8" s="5"/>
      <c r="DXG8" s="5"/>
      <c r="DXH8" s="5"/>
      <c r="DXK8" s="5"/>
      <c r="DXL8" s="5"/>
      <c r="DXO8" s="5"/>
      <c r="DXP8" s="5"/>
      <c r="DXS8" s="5"/>
      <c r="DXT8" s="5"/>
      <c r="DXW8" s="5"/>
      <c r="DXX8" s="5"/>
      <c r="DYA8" s="5"/>
      <c r="DYB8" s="5"/>
      <c r="DYE8" s="5"/>
      <c r="DYF8" s="5"/>
      <c r="DYI8" s="5"/>
      <c r="DYJ8" s="5"/>
      <c r="DYM8" s="5"/>
      <c r="DYN8" s="5"/>
      <c r="DYQ8" s="5"/>
      <c r="DYR8" s="5"/>
      <c r="DYU8" s="5"/>
      <c r="DYV8" s="5"/>
      <c r="DYY8" s="5"/>
      <c r="DYZ8" s="5"/>
      <c r="DZC8" s="5"/>
      <c r="DZD8" s="5"/>
      <c r="DZG8" s="5"/>
      <c r="DZH8" s="5"/>
      <c r="DZK8" s="5"/>
      <c r="DZL8" s="5"/>
      <c r="DZO8" s="5"/>
      <c r="DZP8" s="5"/>
      <c r="DZS8" s="5"/>
      <c r="DZT8" s="5"/>
      <c r="DZW8" s="5"/>
      <c r="DZX8" s="5"/>
      <c r="EAA8" s="5"/>
      <c r="EAB8" s="5"/>
      <c r="EAE8" s="5"/>
      <c r="EAF8" s="5"/>
      <c r="EAI8" s="5"/>
      <c r="EAJ8" s="5"/>
      <c r="EAM8" s="5"/>
      <c r="EAN8" s="5"/>
      <c r="EAQ8" s="5"/>
      <c r="EAR8" s="5"/>
      <c r="EAU8" s="5"/>
      <c r="EAV8" s="5"/>
      <c r="EAY8" s="5"/>
      <c r="EAZ8" s="5"/>
      <c r="EBC8" s="5"/>
      <c r="EBD8" s="5"/>
      <c r="EBG8" s="5"/>
      <c r="EBH8" s="5"/>
      <c r="EBK8" s="5"/>
      <c r="EBL8" s="5"/>
      <c r="EBO8" s="5"/>
      <c r="EBP8" s="5"/>
      <c r="EBS8" s="5"/>
      <c r="EBT8" s="5"/>
      <c r="EBW8" s="5"/>
      <c r="EBX8" s="5"/>
      <c r="ECA8" s="5"/>
      <c r="ECB8" s="5"/>
      <c r="ECE8" s="5"/>
      <c r="ECF8" s="5"/>
      <c r="ECI8" s="5"/>
      <c r="ECJ8" s="5"/>
      <c r="ECM8" s="5"/>
      <c r="ECN8" s="5"/>
      <c r="ECQ8" s="5"/>
      <c r="ECR8" s="5"/>
      <c r="ECU8" s="5"/>
      <c r="ECV8" s="5"/>
      <c r="ECY8" s="5"/>
      <c r="ECZ8" s="5"/>
      <c r="EDC8" s="5"/>
      <c r="EDD8" s="5"/>
      <c r="EDG8" s="5"/>
      <c r="EDH8" s="5"/>
      <c r="EDK8" s="5"/>
      <c r="EDL8" s="5"/>
      <c r="EDO8" s="5"/>
      <c r="EDP8" s="5"/>
      <c r="EDS8" s="5"/>
      <c r="EDT8" s="5"/>
      <c r="EDW8" s="5"/>
      <c r="EDX8" s="5"/>
      <c r="EEA8" s="5"/>
      <c r="EEB8" s="5"/>
      <c r="EEE8" s="5"/>
      <c r="EEF8" s="5"/>
      <c r="EEI8" s="5"/>
      <c r="EEJ8" s="5"/>
      <c r="EEM8" s="5"/>
      <c r="EEN8" s="5"/>
      <c r="EEQ8" s="5"/>
      <c r="EER8" s="5"/>
      <c r="EEU8" s="5"/>
      <c r="EEV8" s="5"/>
      <c r="EEY8" s="5"/>
      <c r="EEZ8" s="5"/>
      <c r="EFC8" s="5"/>
      <c r="EFD8" s="5"/>
      <c r="EFG8" s="5"/>
      <c r="EFH8" s="5"/>
      <c r="EFK8" s="5"/>
      <c r="EFL8" s="5"/>
      <c r="EFO8" s="5"/>
      <c r="EFP8" s="5"/>
      <c r="EFS8" s="5"/>
      <c r="EFT8" s="5"/>
      <c r="EFW8" s="5"/>
      <c r="EFX8" s="5"/>
      <c r="EGA8" s="5"/>
      <c r="EGB8" s="5"/>
      <c r="EGE8" s="5"/>
      <c r="EGF8" s="5"/>
      <c r="EGI8" s="5"/>
      <c r="EGJ8" s="5"/>
      <c r="EGM8" s="5"/>
      <c r="EGN8" s="5"/>
      <c r="EGQ8" s="5"/>
      <c r="EGR8" s="5"/>
      <c r="EGU8" s="5"/>
      <c r="EGV8" s="5"/>
      <c r="EGY8" s="5"/>
      <c r="EGZ8" s="5"/>
      <c r="EHC8" s="5"/>
      <c r="EHD8" s="5"/>
      <c r="EHG8" s="5"/>
      <c r="EHH8" s="5"/>
      <c r="EHK8" s="5"/>
      <c r="EHL8" s="5"/>
      <c r="EHO8" s="5"/>
      <c r="EHP8" s="5"/>
      <c r="EHS8" s="5"/>
      <c r="EHT8" s="5"/>
      <c r="EHW8" s="5"/>
      <c r="EHX8" s="5"/>
      <c r="EIA8" s="5"/>
      <c r="EIB8" s="5"/>
      <c r="EIE8" s="5"/>
      <c r="EIF8" s="5"/>
      <c r="EII8" s="5"/>
      <c r="EIJ8" s="5"/>
      <c r="EIM8" s="5"/>
      <c r="EIN8" s="5"/>
      <c r="EIQ8" s="5"/>
      <c r="EIR8" s="5"/>
      <c r="EIU8" s="5"/>
      <c r="EIV8" s="5"/>
      <c r="EIY8" s="5"/>
      <c r="EIZ8" s="5"/>
      <c r="EJC8" s="5"/>
      <c r="EJD8" s="5"/>
      <c r="EJG8" s="5"/>
      <c r="EJH8" s="5"/>
      <c r="EJK8" s="5"/>
      <c r="EJL8" s="5"/>
      <c r="EJO8" s="5"/>
      <c r="EJP8" s="5"/>
      <c r="EJS8" s="5"/>
      <c r="EJT8" s="5"/>
      <c r="EJW8" s="5"/>
      <c r="EJX8" s="5"/>
      <c r="EKA8" s="5"/>
      <c r="EKB8" s="5"/>
      <c r="EKE8" s="5"/>
      <c r="EKF8" s="5"/>
      <c r="EKI8" s="5"/>
      <c r="EKJ8" s="5"/>
      <c r="EKM8" s="5"/>
      <c r="EKN8" s="5"/>
      <c r="EKQ8" s="5"/>
      <c r="EKR8" s="5"/>
      <c r="EKU8" s="5"/>
      <c r="EKV8" s="5"/>
      <c r="EKY8" s="5"/>
      <c r="EKZ8" s="5"/>
      <c r="ELC8" s="5"/>
      <c r="ELD8" s="5"/>
      <c r="ELG8" s="5"/>
      <c r="ELH8" s="5"/>
      <c r="ELK8" s="5"/>
      <c r="ELL8" s="5"/>
      <c r="ELO8" s="5"/>
      <c r="ELP8" s="5"/>
      <c r="ELS8" s="5"/>
      <c r="ELT8" s="5"/>
      <c r="ELW8" s="5"/>
      <c r="ELX8" s="5"/>
      <c r="EMA8" s="5"/>
      <c r="EMB8" s="5"/>
      <c r="EME8" s="5"/>
      <c r="EMF8" s="5"/>
      <c r="EMI8" s="5"/>
      <c r="EMJ8" s="5"/>
      <c r="EMM8" s="5"/>
      <c r="EMN8" s="5"/>
      <c r="EMQ8" s="5"/>
      <c r="EMR8" s="5"/>
      <c r="EMU8" s="5"/>
      <c r="EMV8" s="5"/>
      <c r="EMY8" s="5"/>
      <c r="EMZ8" s="5"/>
      <c r="ENC8" s="5"/>
      <c r="END8" s="5"/>
      <c r="ENG8" s="5"/>
      <c r="ENH8" s="5"/>
      <c r="ENK8" s="5"/>
      <c r="ENL8" s="5"/>
      <c r="ENO8" s="5"/>
      <c r="ENP8" s="5"/>
      <c r="ENS8" s="5"/>
      <c r="ENT8" s="5"/>
      <c r="ENW8" s="5"/>
      <c r="ENX8" s="5"/>
      <c r="EOA8" s="5"/>
      <c r="EOB8" s="5"/>
      <c r="EOE8" s="5"/>
      <c r="EOF8" s="5"/>
      <c r="EOI8" s="5"/>
      <c r="EOJ8" s="5"/>
      <c r="EOM8" s="5"/>
      <c r="EON8" s="5"/>
      <c r="EOQ8" s="5"/>
      <c r="EOR8" s="5"/>
      <c r="EOU8" s="5"/>
      <c r="EOV8" s="5"/>
      <c r="EOY8" s="5"/>
      <c r="EOZ8" s="5"/>
      <c r="EPC8" s="5"/>
      <c r="EPD8" s="5"/>
      <c r="EPG8" s="5"/>
      <c r="EPH8" s="5"/>
      <c r="EPK8" s="5"/>
      <c r="EPL8" s="5"/>
      <c r="EPO8" s="5"/>
      <c r="EPP8" s="5"/>
      <c r="EPS8" s="5"/>
      <c r="EPT8" s="5"/>
      <c r="EPW8" s="5"/>
      <c r="EPX8" s="5"/>
      <c r="EQA8" s="5"/>
      <c r="EQB8" s="5"/>
      <c r="EQE8" s="5"/>
      <c r="EQF8" s="5"/>
      <c r="EQI8" s="5"/>
      <c r="EQJ8" s="5"/>
      <c r="EQM8" s="5"/>
      <c r="EQN8" s="5"/>
      <c r="EQQ8" s="5"/>
      <c r="EQR8" s="5"/>
      <c r="EQU8" s="5"/>
      <c r="EQV8" s="5"/>
      <c r="EQY8" s="5"/>
      <c r="EQZ8" s="5"/>
      <c r="ERC8" s="5"/>
      <c r="ERD8" s="5"/>
      <c r="ERG8" s="5"/>
      <c r="ERH8" s="5"/>
      <c r="ERK8" s="5"/>
      <c r="ERL8" s="5"/>
      <c r="ERO8" s="5"/>
      <c r="ERP8" s="5"/>
      <c r="ERS8" s="5"/>
      <c r="ERT8" s="5"/>
      <c r="ERW8" s="5"/>
      <c r="ERX8" s="5"/>
      <c r="ESA8" s="5"/>
      <c r="ESB8" s="5"/>
      <c r="ESE8" s="5"/>
      <c r="ESF8" s="5"/>
      <c r="ESI8" s="5"/>
      <c r="ESJ8" s="5"/>
      <c r="ESM8" s="5"/>
      <c r="ESN8" s="5"/>
      <c r="ESQ8" s="5"/>
      <c r="ESR8" s="5"/>
      <c r="ESU8" s="5"/>
      <c r="ESV8" s="5"/>
      <c r="ESY8" s="5"/>
      <c r="ESZ8" s="5"/>
      <c r="ETC8" s="5"/>
      <c r="ETD8" s="5"/>
      <c r="ETG8" s="5"/>
      <c r="ETH8" s="5"/>
      <c r="ETK8" s="5"/>
      <c r="ETL8" s="5"/>
      <c r="ETO8" s="5"/>
      <c r="ETP8" s="5"/>
      <c r="ETS8" s="5"/>
      <c r="ETT8" s="5"/>
      <c r="ETW8" s="5"/>
      <c r="ETX8" s="5"/>
      <c r="EUA8" s="5"/>
      <c r="EUB8" s="5"/>
      <c r="EUE8" s="5"/>
      <c r="EUF8" s="5"/>
      <c r="EUI8" s="5"/>
      <c r="EUJ8" s="5"/>
      <c r="EUM8" s="5"/>
      <c r="EUN8" s="5"/>
      <c r="EUQ8" s="5"/>
      <c r="EUR8" s="5"/>
      <c r="EUU8" s="5"/>
      <c r="EUV8" s="5"/>
      <c r="EUY8" s="5"/>
      <c r="EUZ8" s="5"/>
      <c r="EVC8" s="5"/>
      <c r="EVD8" s="5"/>
      <c r="EVG8" s="5"/>
      <c r="EVH8" s="5"/>
      <c r="EVK8" s="5"/>
      <c r="EVL8" s="5"/>
      <c r="EVO8" s="5"/>
      <c r="EVP8" s="5"/>
      <c r="EVS8" s="5"/>
      <c r="EVT8" s="5"/>
      <c r="EVW8" s="5"/>
      <c r="EVX8" s="5"/>
      <c r="EWA8" s="5"/>
      <c r="EWB8" s="5"/>
      <c r="EWE8" s="5"/>
      <c r="EWF8" s="5"/>
      <c r="EWI8" s="5"/>
      <c r="EWJ8" s="5"/>
      <c r="EWM8" s="5"/>
      <c r="EWN8" s="5"/>
      <c r="EWQ8" s="5"/>
      <c r="EWR8" s="5"/>
      <c r="EWU8" s="5"/>
      <c r="EWV8" s="5"/>
      <c r="EWY8" s="5"/>
      <c r="EWZ8" s="5"/>
      <c r="EXC8" s="5"/>
      <c r="EXD8" s="5"/>
      <c r="EXG8" s="5"/>
      <c r="EXH8" s="5"/>
      <c r="EXK8" s="5"/>
      <c r="EXL8" s="5"/>
      <c r="EXO8" s="5"/>
      <c r="EXP8" s="5"/>
      <c r="EXS8" s="5"/>
      <c r="EXT8" s="5"/>
      <c r="EXW8" s="5"/>
      <c r="EXX8" s="5"/>
      <c r="EYA8" s="5"/>
      <c r="EYB8" s="5"/>
      <c r="EYE8" s="5"/>
      <c r="EYF8" s="5"/>
      <c r="EYI8" s="5"/>
      <c r="EYJ8" s="5"/>
      <c r="EYM8" s="5"/>
      <c r="EYN8" s="5"/>
      <c r="EYQ8" s="5"/>
      <c r="EYR8" s="5"/>
      <c r="EYU8" s="5"/>
      <c r="EYV8" s="5"/>
      <c r="EYY8" s="5"/>
      <c r="EYZ8" s="5"/>
      <c r="EZC8" s="5"/>
      <c r="EZD8" s="5"/>
      <c r="EZG8" s="5"/>
      <c r="EZH8" s="5"/>
      <c r="EZK8" s="5"/>
      <c r="EZL8" s="5"/>
      <c r="EZO8" s="5"/>
      <c r="EZP8" s="5"/>
      <c r="EZS8" s="5"/>
      <c r="EZT8" s="5"/>
      <c r="EZW8" s="5"/>
      <c r="EZX8" s="5"/>
      <c r="FAA8" s="5"/>
      <c r="FAB8" s="5"/>
      <c r="FAE8" s="5"/>
      <c r="FAF8" s="5"/>
      <c r="FAI8" s="5"/>
      <c r="FAJ8" s="5"/>
      <c r="FAM8" s="5"/>
      <c r="FAN8" s="5"/>
      <c r="FAQ8" s="5"/>
      <c r="FAR8" s="5"/>
      <c r="FAU8" s="5"/>
      <c r="FAV8" s="5"/>
      <c r="FAY8" s="5"/>
      <c r="FAZ8" s="5"/>
      <c r="FBC8" s="5"/>
      <c r="FBD8" s="5"/>
      <c r="FBG8" s="5"/>
      <c r="FBH8" s="5"/>
      <c r="FBK8" s="5"/>
      <c r="FBL8" s="5"/>
      <c r="FBO8" s="5"/>
      <c r="FBP8" s="5"/>
      <c r="FBS8" s="5"/>
      <c r="FBT8" s="5"/>
      <c r="FBW8" s="5"/>
      <c r="FBX8" s="5"/>
      <c r="FCA8" s="5"/>
      <c r="FCB8" s="5"/>
      <c r="FCE8" s="5"/>
      <c r="FCF8" s="5"/>
      <c r="FCI8" s="5"/>
      <c r="FCJ8" s="5"/>
      <c r="FCM8" s="5"/>
      <c r="FCN8" s="5"/>
      <c r="FCQ8" s="5"/>
      <c r="FCR8" s="5"/>
      <c r="FCU8" s="5"/>
      <c r="FCV8" s="5"/>
      <c r="FCY8" s="5"/>
      <c r="FCZ8" s="5"/>
      <c r="FDC8" s="5"/>
      <c r="FDD8" s="5"/>
      <c r="FDG8" s="5"/>
      <c r="FDH8" s="5"/>
      <c r="FDK8" s="5"/>
      <c r="FDL8" s="5"/>
      <c r="FDO8" s="5"/>
      <c r="FDP8" s="5"/>
      <c r="FDS8" s="5"/>
      <c r="FDT8" s="5"/>
      <c r="FDW8" s="5"/>
      <c r="FDX8" s="5"/>
      <c r="FEA8" s="5"/>
      <c r="FEB8" s="5"/>
      <c r="FEE8" s="5"/>
      <c r="FEF8" s="5"/>
      <c r="FEI8" s="5"/>
      <c r="FEJ8" s="5"/>
      <c r="FEM8" s="5"/>
      <c r="FEN8" s="5"/>
      <c r="FEQ8" s="5"/>
      <c r="FER8" s="5"/>
      <c r="FEU8" s="5"/>
      <c r="FEV8" s="5"/>
      <c r="FEY8" s="5"/>
      <c r="FEZ8" s="5"/>
      <c r="FFC8" s="5"/>
      <c r="FFD8" s="5"/>
      <c r="FFG8" s="5"/>
      <c r="FFH8" s="5"/>
      <c r="FFK8" s="5"/>
      <c r="FFL8" s="5"/>
      <c r="FFO8" s="5"/>
      <c r="FFP8" s="5"/>
      <c r="FFS8" s="5"/>
      <c r="FFT8" s="5"/>
      <c r="FFW8" s="5"/>
      <c r="FFX8" s="5"/>
      <c r="FGA8" s="5"/>
      <c r="FGB8" s="5"/>
      <c r="FGE8" s="5"/>
      <c r="FGF8" s="5"/>
      <c r="FGI8" s="5"/>
      <c r="FGJ8" s="5"/>
      <c r="FGM8" s="5"/>
      <c r="FGN8" s="5"/>
      <c r="FGQ8" s="5"/>
      <c r="FGR8" s="5"/>
      <c r="FGU8" s="5"/>
      <c r="FGV8" s="5"/>
      <c r="FGY8" s="5"/>
      <c r="FGZ8" s="5"/>
      <c r="FHC8" s="5"/>
      <c r="FHD8" s="5"/>
      <c r="FHG8" s="5"/>
      <c r="FHH8" s="5"/>
      <c r="FHK8" s="5"/>
      <c r="FHL8" s="5"/>
      <c r="FHO8" s="5"/>
      <c r="FHP8" s="5"/>
      <c r="FHS8" s="5"/>
      <c r="FHT8" s="5"/>
      <c r="FHW8" s="5"/>
      <c r="FHX8" s="5"/>
      <c r="FIA8" s="5"/>
      <c r="FIB8" s="5"/>
      <c r="FIE8" s="5"/>
      <c r="FIF8" s="5"/>
      <c r="FII8" s="5"/>
      <c r="FIJ8" s="5"/>
      <c r="FIM8" s="5"/>
      <c r="FIN8" s="5"/>
      <c r="FIQ8" s="5"/>
      <c r="FIR8" s="5"/>
      <c r="FIU8" s="5"/>
      <c r="FIV8" s="5"/>
      <c r="FIY8" s="5"/>
      <c r="FIZ8" s="5"/>
      <c r="FJC8" s="5"/>
      <c r="FJD8" s="5"/>
      <c r="FJG8" s="5"/>
      <c r="FJH8" s="5"/>
      <c r="FJK8" s="5"/>
      <c r="FJL8" s="5"/>
      <c r="FJO8" s="5"/>
      <c r="FJP8" s="5"/>
      <c r="FJS8" s="5"/>
      <c r="FJT8" s="5"/>
      <c r="FJW8" s="5"/>
      <c r="FJX8" s="5"/>
      <c r="FKA8" s="5"/>
      <c r="FKB8" s="5"/>
      <c r="FKE8" s="5"/>
      <c r="FKF8" s="5"/>
      <c r="FKI8" s="5"/>
      <c r="FKJ8" s="5"/>
      <c r="FKM8" s="5"/>
      <c r="FKN8" s="5"/>
      <c r="FKQ8" s="5"/>
      <c r="FKR8" s="5"/>
      <c r="FKU8" s="5"/>
      <c r="FKV8" s="5"/>
      <c r="FKY8" s="5"/>
      <c r="FKZ8" s="5"/>
      <c r="FLC8" s="5"/>
      <c r="FLD8" s="5"/>
      <c r="FLG8" s="5"/>
      <c r="FLH8" s="5"/>
      <c r="FLK8" s="5"/>
      <c r="FLL8" s="5"/>
      <c r="FLO8" s="5"/>
      <c r="FLP8" s="5"/>
      <c r="FLS8" s="5"/>
      <c r="FLT8" s="5"/>
      <c r="FLW8" s="5"/>
      <c r="FLX8" s="5"/>
      <c r="FMA8" s="5"/>
      <c r="FMB8" s="5"/>
      <c r="FME8" s="5"/>
      <c r="FMF8" s="5"/>
      <c r="FMI8" s="5"/>
      <c r="FMJ8" s="5"/>
      <c r="FMM8" s="5"/>
      <c r="FMN8" s="5"/>
      <c r="FMQ8" s="5"/>
      <c r="FMR8" s="5"/>
      <c r="FMU8" s="5"/>
      <c r="FMV8" s="5"/>
      <c r="FMY8" s="5"/>
      <c r="FMZ8" s="5"/>
      <c r="FNC8" s="5"/>
      <c r="FND8" s="5"/>
      <c r="FNG8" s="5"/>
      <c r="FNH8" s="5"/>
      <c r="FNK8" s="5"/>
      <c r="FNL8" s="5"/>
      <c r="FNO8" s="5"/>
      <c r="FNP8" s="5"/>
      <c r="FNS8" s="5"/>
      <c r="FNT8" s="5"/>
      <c r="FNW8" s="5"/>
      <c r="FNX8" s="5"/>
      <c r="FOA8" s="5"/>
      <c r="FOB8" s="5"/>
      <c r="FOE8" s="5"/>
      <c r="FOF8" s="5"/>
      <c r="FOI8" s="5"/>
      <c r="FOJ8" s="5"/>
      <c r="FOM8" s="5"/>
      <c r="FON8" s="5"/>
      <c r="FOQ8" s="5"/>
      <c r="FOR8" s="5"/>
      <c r="FOU8" s="5"/>
      <c r="FOV8" s="5"/>
      <c r="FOY8" s="5"/>
      <c r="FOZ8" s="5"/>
      <c r="FPC8" s="5"/>
      <c r="FPD8" s="5"/>
      <c r="FPG8" s="5"/>
      <c r="FPH8" s="5"/>
      <c r="FPK8" s="5"/>
      <c r="FPL8" s="5"/>
      <c r="FPO8" s="5"/>
      <c r="FPP8" s="5"/>
      <c r="FPS8" s="5"/>
      <c r="FPT8" s="5"/>
      <c r="FPW8" s="5"/>
      <c r="FPX8" s="5"/>
      <c r="FQA8" s="5"/>
      <c r="FQB8" s="5"/>
      <c r="FQE8" s="5"/>
      <c r="FQF8" s="5"/>
      <c r="FQI8" s="5"/>
      <c r="FQJ8" s="5"/>
      <c r="FQM8" s="5"/>
      <c r="FQN8" s="5"/>
      <c r="FQQ8" s="5"/>
      <c r="FQR8" s="5"/>
      <c r="FQU8" s="5"/>
      <c r="FQV8" s="5"/>
      <c r="FQY8" s="5"/>
      <c r="FQZ8" s="5"/>
      <c r="FRC8" s="5"/>
      <c r="FRD8" s="5"/>
      <c r="FRG8" s="5"/>
      <c r="FRH8" s="5"/>
      <c r="FRK8" s="5"/>
      <c r="FRL8" s="5"/>
      <c r="FRO8" s="5"/>
      <c r="FRP8" s="5"/>
      <c r="FRS8" s="5"/>
      <c r="FRT8" s="5"/>
      <c r="FRW8" s="5"/>
      <c r="FRX8" s="5"/>
      <c r="FSA8" s="5"/>
      <c r="FSB8" s="5"/>
      <c r="FSE8" s="5"/>
      <c r="FSF8" s="5"/>
      <c r="FSI8" s="5"/>
      <c r="FSJ8" s="5"/>
      <c r="FSM8" s="5"/>
      <c r="FSN8" s="5"/>
      <c r="FSQ8" s="5"/>
      <c r="FSR8" s="5"/>
      <c r="FSU8" s="5"/>
      <c r="FSV8" s="5"/>
      <c r="FSY8" s="5"/>
      <c r="FSZ8" s="5"/>
      <c r="FTC8" s="5"/>
      <c r="FTD8" s="5"/>
      <c r="FTG8" s="5"/>
      <c r="FTH8" s="5"/>
      <c r="FTK8" s="5"/>
      <c r="FTL8" s="5"/>
      <c r="FTO8" s="5"/>
      <c r="FTP8" s="5"/>
      <c r="FTS8" s="5"/>
      <c r="FTT8" s="5"/>
      <c r="FTW8" s="5"/>
      <c r="FTX8" s="5"/>
      <c r="FUA8" s="5"/>
      <c r="FUB8" s="5"/>
      <c r="FUE8" s="5"/>
      <c r="FUF8" s="5"/>
      <c r="FUI8" s="5"/>
      <c r="FUJ8" s="5"/>
      <c r="FUM8" s="5"/>
      <c r="FUN8" s="5"/>
      <c r="FUQ8" s="5"/>
      <c r="FUR8" s="5"/>
      <c r="FUU8" s="5"/>
      <c r="FUV8" s="5"/>
      <c r="FUY8" s="5"/>
      <c r="FUZ8" s="5"/>
      <c r="FVC8" s="5"/>
      <c r="FVD8" s="5"/>
      <c r="FVG8" s="5"/>
      <c r="FVH8" s="5"/>
      <c r="FVK8" s="5"/>
      <c r="FVL8" s="5"/>
      <c r="FVO8" s="5"/>
      <c r="FVP8" s="5"/>
      <c r="FVS8" s="5"/>
      <c r="FVT8" s="5"/>
      <c r="FVW8" s="5"/>
      <c r="FVX8" s="5"/>
      <c r="FWA8" s="5"/>
      <c r="FWB8" s="5"/>
      <c r="FWE8" s="5"/>
      <c r="FWF8" s="5"/>
      <c r="FWI8" s="5"/>
      <c r="FWJ8" s="5"/>
      <c r="FWM8" s="5"/>
      <c r="FWN8" s="5"/>
      <c r="FWQ8" s="5"/>
      <c r="FWR8" s="5"/>
      <c r="FWU8" s="5"/>
      <c r="FWV8" s="5"/>
      <c r="FWY8" s="5"/>
      <c r="FWZ8" s="5"/>
      <c r="FXC8" s="5"/>
      <c r="FXD8" s="5"/>
      <c r="FXG8" s="5"/>
      <c r="FXH8" s="5"/>
      <c r="FXK8" s="5"/>
      <c r="FXL8" s="5"/>
      <c r="FXO8" s="5"/>
      <c r="FXP8" s="5"/>
      <c r="FXS8" s="5"/>
      <c r="FXT8" s="5"/>
      <c r="FXW8" s="5"/>
      <c r="FXX8" s="5"/>
      <c r="FYA8" s="5"/>
      <c r="FYB8" s="5"/>
      <c r="FYE8" s="5"/>
      <c r="FYF8" s="5"/>
      <c r="FYI8" s="5"/>
      <c r="FYJ8" s="5"/>
      <c r="FYM8" s="5"/>
      <c r="FYN8" s="5"/>
      <c r="FYQ8" s="5"/>
      <c r="FYR8" s="5"/>
      <c r="FYU8" s="5"/>
      <c r="FYV8" s="5"/>
      <c r="FYY8" s="5"/>
      <c r="FYZ8" s="5"/>
      <c r="FZC8" s="5"/>
      <c r="FZD8" s="5"/>
      <c r="FZG8" s="5"/>
      <c r="FZH8" s="5"/>
      <c r="FZK8" s="5"/>
      <c r="FZL8" s="5"/>
      <c r="FZO8" s="5"/>
      <c r="FZP8" s="5"/>
      <c r="FZS8" s="5"/>
      <c r="FZT8" s="5"/>
      <c r="FZW8" s="5"/>
      <c r="FZX8" s="5"/>
      <c r="GAA8" s="5"/>
      <c r="GAB8" s="5"/>
      <c r="GAE8" s="5"/>
      <c r="GAF8" s="5"/>
      <c r="GAI8" s="5"/>
      <c r="GAJ8" s="5"/>
      <c r="GAM8" s="5"/>
      <c r="GAN8" s="5"/>
      <c r="GAQ8" s="5"/>
      <c r="GAR8" s="5"/>
      <c r="GAU8" s="5"/>
      <c r="GAV8" s="5"/>
      <c r="GAY8" s="5"/>
      <c r="GAZ8" s="5"/>
      <c r="GBC8" s="5"/>
      <c r="GBD8" s="5"/>
      <c r="GBG8" s="5"/>
      <c r="GBH8" s="5"/>
      <c r="GBK8" s="5"/>
      <c r="GBL8" s="5"/>
      <c r="GBO8" s="5"/>
      <c r="GBP8" s="5"/>
      <c r="GBS8" s="5"/>
      <c r="GBT8" s="5"/>
      <c r="GBW8" s="5"/>
      <c r="GBX8" s="5"/>
      <c r="GCA8" s="5"/>
      <c r="GCB8" s="5"/>
      <c r="GCE8" s="5"/>
      <c r="GCF8" s="5"/>
      <c r="GCI8" s="5"/>
      <c r="GCJ8" s="5"/>
      <c r="GCM8" s="5"/>
      <c r="GCN8" s="5"/>
      <c r="GCQ8" s="5"/>
      <c r="GCR8" s="5"/>
      <c r="GCU8" s="5"/>
      <c r="GCV8" s="5"/>
      <c r="GCY8" s="5"/>
      <c r="GCZ8" s="5"/>
      <c r="GDC8" s="5"/>
      <c r="GDD8" s="5"/>
      <c r="GDG8" s="5"/>
      <c r="GDH8" s="5"/>
      <c r="GDK8" s="5"/>
      <c r="GDL8" s="5"/>
      <c r="GDO8" s="5"/>
      <c r="GDP8" s="5"/>
      <c r="GDS8" s="5"/>
      <c r="GDT8" s="5"/>
      <c r="GDW8" s="5"/>
      <c r="GDX8" s="5"/>
      <c r="GEA8" s="5"/>
      <c r="GEB8" s="5"/>
      <c r="GEE8" s="5"/>
      <c r="GEF8" s="5"/>
      <c r="GEI8" s="5"/>
      <c r="GEJ8" s="5"/>
      <c r="GEM8" s="5"/>
      <c r="GEN8" s="5"/>
      <c r="GEQ8" s="5"/>
      <c r="GER8" s="5"/>
      <c r="GEU8" s="5"/>
      <c r="GEV8" s="5"/>
      <c r="GEY8" s="5"/>
      <c r="GEZ8" s="5"/>
      <c r="GFC8" s="5"/>
      <c r="GFD8" s="5"/>
      <c r="GFG8" s="5"/>
      <c r="GFH8" s="5"/>
      <c r="GFK8" s="5"/>
      <c r="GFL8" s="5"/>
      <c r="GFO8" s="5"/>
      <c r="GFP8" s="5"/>
      <c r="GFS8" s="5"/>
      <c r="GFT8" s="5"/>
      <c r="GFW8" s="5"/>
      <c r="GFX8" s="5"/>
      <c r="GGA8" s="5"/>
      <c r="GGB8" s="5"/>
      <c r="GGE8" s="5"/>
      <c r="GGF8" s="5"/>
      <c r="GGI8" s="5"/>
      <c r="GGJ8" s="5"/>
      <c r="GGM8" s="5"/>
      <c r="GGN8" s="5"/>
      <c r="GGQ8" s="5"/>
      <c r="GGR8" s="5"/>
      <c r="GGU8" s="5"/>
      <c r="GGV8" s="5"/>
      <c r="GGY8" s="5"/>
      <c r="GGZ8" s="5"/>
      <c r="GHC8" s="5"/>
      <c r="GHD8" s="5"/>
      <c r="GHG8" s="5"/>
      <c r="GHH8" s="5"/>
      <c r="GHK8" s="5"/>
      <c r="GHL8" s="5"/>
      <c r="GHO8" s="5"/>
      <c r="GHP8" s="5"/>
      <c r="GHS8" s="5"/>
      <c r="GHT8" s="5"/>
      <c r="GHW8" s="5"/>
      <c r="GHX8" s="5"/>
      <c r="GIA8" s="5"/>
      <c r="GIB8" s="5"/>
      <c r="GIE8" s="5"/>
      <c r="GIF8" s="5"/>
      <c r="GII8" s="5"/>
      <c r="GIJ8" s="5"/>
      <c r="GIM8" s="5"/>
      <c r="GIN8" s="5"/>
      <c r="GIQ8" s="5"/>
      <c r="GIR8" s="5"/>
      <c r="GIU8" s="5"/>
      <c r="GIV8" s="5"/>
      <c r="GIY8" s="5"/>
      <c r="GIZ8" s="5"/>
      <c r="GJC8" s="5"/>
      <c r="GJD8" s="5"/>
      <c r="GJG8" s="5"/>
      <c r="GJH8" s="5"/>
      <c r="GJK8" s="5"/>
      <c r="GJL8" s="5"/>
      <c r="GJO8" s="5"/>
      <c r="GJP8" s="5"/>
      <c r="GJS8" s="5"/>
      <c r="GJT8" s="5"/>
      <c r="GJW8" s="5"/>
      <c r="GJX8" s="5"/>
      <c r="GKA8" s="5"/>
      <c r="GKB8" s="5"/>
      <c r="GKE8" s="5"/>
      <c r="GKF8" s="5"/>
      <c r="GKI8" s="5"/>
      <c r="GKJ8" s="5"/>
      <c r="GKM8" s="5"/>
      <c r="GKN8" s="5"/>
      <c r="GKQ8" s="5"/>
      <c r="GKR8" s="5"/>
      <c r="GKU8" s="5"/>
      <c r="GKV8" s="5"/>
      <c r="GKY8" s="5"/>
      <c r="GKZ8" s="5"/>
      <c r="GLC8" s="5"/>
      <c r="GLD8" s="5"/>
      <c r="GLG8" s="5"/>
      <c r="GLH8" s="5"/>
      <c r="GLK8" s="5"/>
      <c r="GLL8" s="5"/>
      <c r="GLO8" s="5"/>
      <c r="GLP8" s="5"/>
      <c r="GLS8" s="5"/>
      <c r="GLT8" s="5"/>
      <c r="GLW8" s="5"/>
      <c r="GLX8" s="5"/>
      <c r="GMA8" s="5"/>
      <c r="GMB8" s="5"/>
      <c r="GME8" s="5"/>
      <c r="GMF8" s="5"/>
      <c r="GMI8" s="5"/>
      <c r="GMJ8" s="5"/>
      <c r="GMM8" s="5"/>
      <c r="GMN8" s="5"/>
      <c r="GMQ8" s="5"/>
      <c r="GMR8" s="5"/>
      <c r="GMU8" s="5"/>
      <c r="GMV8" s="5"/>
      <c r="GMY8" s="5"/>
      <c r="GMZ8" s="5"/>
      <c r="GNC8" s="5"/>
      <c r="GND8" s="5"/>
      <c r="GNG8" s="5"/>
      <c r="GNH8" s="5"/>
      <c r="GNK8" s="5"/>
      <c r="GNL8" s="5"/>
      <c r="GNO8" s="5"/>
      <c r="GNP8" s="5"/>
      <c r="GNS8" s="5"/>
      <c r="GNT8" s="5"/>
      <c r="GNW8" s="5"/>
      <c r="GNX8" s="5"/>
      <c r="GOA8" s="5"/>
      <c r="GOB8" s="5"/>
      <c r="GOE8" s="5"/>
      <c r="GOF8" s="5"/>
      <c r="GOI8" s="5"/>
      <c r="GOJ8" s="5"/>
      <c r="GOM8" s="5"/>
      <c r="GON8" s="5"/>
      <c r="GOQ8" s="5"/>
      <c r="GOR8" s="5"/>
      <c r="GOU8" s="5"/>
      <c r="GOV8" s="5"/>
      <c r="GOY8" s="5"/>
      <c r="GOZ8" s="5"/>
      <c r="GPC8" s="5"/>
      <c r="GPD8" s="5"/>
      <c r="GPG8" s="5"/>
      <c r="GPH8" s="5"/>
      <c r="GPK8" s="5"/>
      <c r="GPL8" s="5"/>
      <c r="GPO8" s="5"/>
      <c r="GPP8" s="5"/>
      <c r="GPS8" s="5"/>
      <c r="GPT8" s="5"/>
      <c r="GPW8" s="5"/>
      <c r="GPX8" s="5"/>
      <c r="GQA8" s="5"/>
      <c r="GQB8" s="5"/>
      <c r="GQE8" s="5"/>
      <c r="GQF8" s="5"/>
      <c r="GQI8" s="5"/>
      <c r="GQJ8" s="5"/>
      <c r="GQM8" s="5"/>
      <c r="GQN8" s="5"/>
      <c r="GQQ8" s="5"/>
      <c r="GQR8" s="5"/>
      <c r="GQU8" s="5"/>
      <c r="GQV8" s="5"/>
      <c r="GQY8" s="5"/>
      <c r="GQZ8" s="5"/>
      <c r="GRC8" s="5"/>
      <c r="GRD8" s="5"/>
      <c r="GRG8" s="5"/>
      <c r="GRH8" s="5"/>
      <c r="GRK8" s="5"/>
      <c r="GRL8" s="5"/>
      <c r="GRO8" s="5"/>
      <c r="GRP8" s="5"/>
      <c r="GRS8" s="5"/>
      <c r="GRT8" s="5"/>
      <c r="GRW8" s="5"/>
      <c r="GRX8" s="5"/>
      <c r="GSA8" s="5"/>
      <c r="GSB8" s="5"/>
      <c r="GSE8" s="5"/>
      <c r="GSF8" s="5"/>
      <c r="GSI8" s="5"/>
      <c r="GSJ8" s="5"/>
      <c r="GSM8" s="5"/>
      <c r="GSN8" s="5"/>
      <c r="GSQ8" s="5"/>
      <c r="GSR8" s="5"/>
      <c r="GSU8" s="5"/>
      <c r="GSV8" s="5"/>
      <c r="GSY8" s="5"/>
      <c r="GSZ8" s="5"/>
      <c r="GTC8" s="5"/>
      <c r="GTD8" s="5"/>
      <c r="GTG8" s="5"/>
      <c r="GTH8" s="5"/>
      <c r="GTK8" s="5"/>
      <c r="GTL8" s="5"/>
      <c r="GTO8" s="5"/>
      <c r="GTP8" s="5"/>
      <c r="GTS8" s="5"/>
      <c r="GTT8" s="5"/>
      <c r="GTW8" s="5"/>
      <c r="GTX8" s="5"/>
      <c r="GUA8" s="5"/>
      <c r="GUB8" s="5"/>
      <c r="GUE8" s="5"/>
      <c r="GUF8" s="5"/>
      <c r="GUI8" s="5"/>
      <c r="GUJ8" s="5"/>
      <c r="GUM8" s="5"/>
      <c r="GUN8" s="5"/>
      <c r="GUQ8" s="5"/>
      <c r="GUR8" s="5"/>
      <c r="GUU8" s="5"/>
      <c r="GUV8" s="5"/>
      <c r="GUY8" s="5"/>
      <c r="GUZ8" s="5"/>
      <c r="GVC8" s="5"/>
      <c r="GVD8" s="5"/>
      <c r="GVG8" s="5"/>
      <c r="GVH8" s="5"/>
      <c r="GVK8" s="5"/>
      <c r="GVL8" s="5"/>
      <c r="GVO8" s="5"/>
      <c r="GVP8" s="5"/>
      <c r="GVS8" s="5"/>
      <c r="GVT8" s="5"/>
      <c r="GVW8" s="5"/>
      <c r="GVX8" s="5"/>
      <c r="GWA8" s="5"/>
      <c r="GWB8" s="5"/>
      <c r="GWE8" s="5"/>
      <c r="GWF8" s="5"/>
      <c r="GWI8" s="5"/>
      <c r="GWJ8" s="5"/>
      <c r="GWM8" s="5"/>
      <c r="GWN8" s="5"/>
      <c r="GWQ8" s="5"/>
      <c r="GWR8" s="5"/>
      <c r="GWU8" s="5"/>
      <c r="GWV8" s="5"/>
      <c r="GWY8" s="5"/>
      <c r="GWZ8" s="5"/>
      <c r="GXC8" s="5"/>
      <c r="GXD8" s="5"/>
      <c r="GXG8" s="5"/>
      <c r="GXH8" s="5"/>
      <c r="GXK8" s="5"/>
      <c r="GXL8" s="5"/>
      <c r="GXO8" s="5"/>
      <c r="GXP8" s="5"/>
      <c r="GXS8" s="5"/>
      <c r="GXT8" s="5"/>
      <c r="GXW8" s="5"/>
      <c r="GXX8" s="5"/>
      <c r="GYA8" s="5"/>
      <c r="GYB8" s="5"/>
      <c r="GYE8" s="5"/>
      <c r="GYF8" s="5"/>
      <c r="GYI8" s="5"/>
      <c r="GYJ8" s="5"/>
      <c r="GYM8" s="5"/>
      <c r="GYN8" s="5"/>
      <c r="GYQ8" s="5"/>
      <c r="GYR8" s="5"/>
      <c r="GYU8" s="5"/>
      <c r="GYV8" s="5"/>
      <c r="GYY8" s="5"/>
      <c r="GYZ8" s="5"/>
      <c r="GZC8" s="5"/>
      <c r="GZD8" s="5"/>
      <c r="GZG8" s="5"/>
      <c r="GZH8" s="5"/>
      <c r="GZK8" s="5"/>
      <c r="GZL8" s="5"/>
      <c r="GZO8" s="5"/>
      <c r="GZP8" s="5"/>
      <c r="GZS8" s="5"/>
      <c r="GZT8" s="5"/>
      <c r="GZW8" s="5"/>
      <c r="GZX8" s="5"/>
      <c r="HAA8" s="5"/>
      <c r="HAB8" s="5"/>
      <c r="HAE8" s="5"/>
      <c r="HAF8" s="5"/>
      <c r="HAI8" s="5"/>
      <c r="HAJ8" s="5"/>
      <c r="HAM8" s="5"/>
      <c r="HAN8" s="5"/>
      <c r="HAQ8" s="5"/>
      <c r="HAR8" s="5"/>
      <c r="HAU8" s="5"/>
      <c r="HAV8" s="5"/>
      <c r="HAY8" s="5"/>
      <c r="HAZ8" s="5"/>
      <c r="HBC8" s="5"/>
      <c r="HBD8" s="5"/>
      <c r="HBG8" s="5"/>
      <c r="HBH8" s="5"/>
      <c r="HBK8" s="5"/>
      <c r="HBL8" s="5"/>
      <c r="HBO8" s="5"/>
      <c r="HBP8" s="5"/>
      <c r="HBS8" s="5"/>
      <c r="HBT8" s="5"/>
      <c r="HBW8" s="5"/>
      <c r="HBX8" s="5"/>
      <c r="HCA8" s="5"/>
      <c r="HCB8" s="5"/>
      <c r="HCE8" s="5"/>
      <c r="HCF8" s="5"/>
      <c r="HCI8" s="5"/>
      <c r="HCJ8" s="5"/>
      <c r="HCM8" s="5"/>
      <c r="HCN8" s="5"/>
      <c r="HCQ8" s="5"/>
      <c r="HCR8" s="5"/>
      <c r="HCU8" s="5"/>
      <c r="HCV8" s="5"/>
      <c r="HCY8" s="5"/>
      <c r="HCZ8" s="5"/>
      <c r="HDC8" s="5"/>
      <c r="HDD8" s="5"/>
      <c r="HDG8" s="5"/>
      <c r="HDH8" s="5"/>
      <c r="HDK8" s="5"/>
      <c r="HDL8" s="5"/>
      <c r="HDO8" s="5"/>
      <c r="HDP8" s="5"/>
      <c r="HDS8" s="5"/>
      <c r="HDT8" s="5"/>
      <c r="HDW8" s="5"/>
      <c r="HDX8" s="5"/>
      <c r="HEA8" s="5"/>
      <c r="HEB8" s="5"/>
      <c r="HEE8" s="5"/>
      <c r="HEF8" s="5"/>
      <c r="HEI8" s="5"/>
      <c r="HEJ8" s="5"/>
      <c r="HEM8" s="5"/>
      <c r="HEN8" s="5"/>
      <c r="HEQ8" s="5"/>
      <c r="HER8" s="5"/>
      <c r="HEU8" s="5"/>
      <c r="HEV8" s="5"/>
      <c r="HEY8" s="5"/>
      <c r="HEZ8" s="5"/>
      <c r="HFC8" s="5"/>
      <c r="HFD8" s="5"/>
      <c r="HFG8" s="5"/>
      <c r="HFH8" s="5"/>
      <c r="HFK8" s="5"/>
      <c r="HFL8" s="5"/>
      <c r="HFO8" s="5"/>
      <c r="HFP8" s="5"/>
      <c r="HFS8" s="5"/>
      <c r="HFT8" s="5"/>
      <c r="HFW8" s="5"/>
      <c r="HFX8" s="5"/>
      <c r="HGA8" s="5"/>
      <c r="HGB8" s="5"/>
      <c r="HGE8" s="5"/>
      <c r="HGF8" s="5"/>
      <c r="HGI8" s="5"/>
      <c r="HGJ8" s="5"/>
      <c r="HGM8" s="5"/>
      <c r="HGN8" s="5"/>
      <c r="HGQ8" s="5"/>
      <c r="HGR8" s="5"/>
      <c r="HGU8" s="5"/>
      <c r="HGV8" s="5"/>
      <c r="HGY8" s="5"/>
      <c r="HGZ8" s="5"/>
      <c r="HHC8" s="5"/>
      <c r="HHD8" s="5"/>
      <c r="HHG8" s="5"/>
      <c r="HHH8" s="5"/>
      <c r="HHK8" s="5"/>
      <c r="HHL8" s="5"/>
      <c r="HHO8" s="5"/>
      <c r="HHP8" s="5"/>
      <c r="HHS8" s="5"/>
      <c r="HHT8" s="5"/>
      <c r="HHW8" s="5"/>
      <c r="HHX8" s="5"/>
      <c r="HIA8" s="5"/>
      <c r="HIB8" s="5"/>
      <c r="HIE8" s="5"/>
      <c r="HIF8" s="5"/>
      <c r="HII8" s="5"/>
      <c r="HIJ8" s="5"/>
      <c r="HIM8" s="5"/>
      <c r="HIN8" s="5"/>
      <c r="HIQ8" s="5"/>
      <c r="HIR8" s="5"/>
      <c r="HIU8" s="5"/>
      <c r="HIV8" s="5"/>
      <c r="HIY8" s="5"/>
      <c r="HIZ8" s="5"/>
      <c r="HJC8" s="5"/>
      <c r="HJD8" s="5"/>
      <c r="HJG8" s="5"/>
      <c r="HJH8" s="5"/>
      <c r="HJK8" s="5"/>
      <c r="HJL8" s="5"/>
      <c r="HJO8" s="5"/>
      <c r="HJP8" s="5"/>
      <c r="HJS8" s="5"/>
      <c r="HJT8" s="5"/>
      <c r="HJW8" s="5"/>
      <c r="HJX8" s="5"/>
      <c r="HKA8" s="5"/>
      <c r="HKB8" s="5"/>
      <c r="HKE8" s="5"/>
      <c r="HKF8" s="5"/>
      <c r="HKI8" s="5"/>
      <c r="HKJ8" s="5"/>
      <c r="HKM8" s="5"/>
      <c r="HKN8" s="5"/>
      <c r="HKQ8" s="5"/>
      <c r="HKR8" s="5"/>
      <c r="HKU8" s="5"/>
      <c r="HKV8" s="5"/>
      <c r="HKY8" s="5"/>
      <c r="HKZ8" s="5"/>
      <c r="HLC8" s="5"/>
      <c r="HLD8" s="5"/>
      <c r="HLG8" s="5"/>
      <c r="HLH8" s="5"/>
      <c r="HLK8" s="5"/>
      <c r="HLL8" s="5"/>
      <c r="HLO8" s="5"/>
      <c r="HLP8" s="5"/>
      <c r="HLS8" s="5"/>
      <c r="HLT8" s="5"/>
      <c r="HLW8" s="5"/>
      <c r="HLX8" s="5"/>
      <c r="HMA8" s="5"/>
      <c r="HMB8" s="5"/>
      <c r="HME8" s="5"/>
      <c r="HMF8" s="5"/>
      <c r="HMI8" s="5"/>
      <c r="HMJ8" s="5"/>
      <c r="HMM8" s="5"/>
      <c r="HMN8" s="5"/>
      <c r="HMQ8" s="5"/>
      <c r="HMR8" s="5"/>
      <c r="HMU8" s="5"/>
      <c r="HMV8" s="5"/>
      <c r="HMY8" s="5"/>
      <c r="HMZ8" s="5"/>
      <c r="HNC8" s="5"/>
      <c r="HND8" s="5"/>
      <c r="HNG8" s="5"/>
      <c r="HNH8" s="5"/>
      <c r="HNK8" s="5"/>
      <c r="HNL8" s="5"/>
      <c r="HNO8" s="5"/>
      <c r="HNP8" s="5"/>
      <c r="HNS8" s="5"/>
      <c r="HNT8" s="5"/>
      <c r="HNW8" s="5"/>
      <c r="HNX8" s="5"/>
      <c r="HOA8" s="5"/>
      <c r="HOB8" s="5"/>
      <c r="HOE8" s="5"/>
      <c r="HOF8" s="5"/>
      <c r="HOI8" s="5"/>
      <c r="HOJ8" s="5"/>
      <c r="HOM8" s="5"/>
      <c r="HON8" s="5"/>
      <c r="HOQ8" s="5"/>
      <c r="HOR8" s="5"/>
      <c r="HOU8" s="5"/>
      <c r="HOV8" s="5"/>
      <c r="HOY8" s="5"/>
      <c r="HOZ8" s="5"/>
      <c r="HPC8" s="5"/>
      <c r="HPD8" s="5"/>
      <c r="HPG8" s="5"/>
      <c r="HPH8" s="5"/>
      <c r="HPK8" s="5"/>
      <c r="HPL8" s="5"/>
      <c r="HPO8" s="5"/>
      <c r="HPP8" s="5"/>
      <c r="HPS8" s="5"/>
      <c r="HPT8" s="5"/>
      <c r="HPW8" s="5"/>
      <c r="HPX8" s="5"/>
      <c r="HQA8" s="5"/>
      <c r="HQB8" s="5"/>
      <c r="HQE8" s="5"/>
      <c r="HQF8" s="5"/>
      <c r="HQI8" s="5"/>
      <c r="HQJ8" s="5"/>
      <c r="HQM8" s="5"/>
      <c r="HQN8" s="5"/>
      <c r="HQQ8" s="5"/>
      <c r="HQR8" s="5"/>
      <c r="HQU8" s="5"/>
      <c r="HQV8" s="5"/>
      <c r="HQY8" s="5"/>
      <c r="HQZ8" s="5"/>
      <c r="HRC8" s="5"/>
      <c r="HRD8" s="5"/>
      <c r="HRG8" s="5"/>
      <c r="HRH8" s="5"/>
      <c r="HRK8" s="5"/>
      <c r="HRL8" s="5"/>
      <c r="HRO8" s="5"/>
      <c r="HRP8" s="5"/>
      <c r="HRS8" s="5"/>
      <c r="HRT8" s="5"/>
      <c r="HRW8" s="5"/>
      <c r="HRX8" s="5"/>
      <c r="HSA8" s="5"/>
      <c r="HSB8" s="5"/>
      <c r="HSE8" s="5"/>
      <c r="HSF8" s="5"/>
      <c r="HSI8" s="5"/>
      <c r="HSJ8" s="5"/>
      <c r="HSM8" s="5"/>
      <c r="HSN8" s="5"/>
      <c r="HSQ8" s="5"/>
      <c r="HSR8" s="5"/>
      <c r="HSU8" s="5"/>
      <c r="HSV8" s="5"/>
      <c r="HSY8" s="5"/>
      <c r="HSZ8" s="5"/>
      <c r="HTC8" s="5"/>
      <c r="HTD8" s="5"/>
      <c r="HTG8" s="5"/>
      <c r="HTH8" s="5"/>
      <c r="HTK8" s="5"/>
      <c r="HTL8" s="5"/>
      <c r="HTO8" s="5"/>
      <c r="HTP8" s="5"/>
      <c r="HTS8" s="5"/>
      <c r="HTT8" s="5"/>
      <c r="HTW8" s="5"/>
      <c r="HTX8" s="5"/>
      <c r="HUA8" s="5"/>
      <c r="HUB8" s="5"/>
      <c r="HUE8" s="5"/>
      <c r="HUF8" s="5"/>
      <c r="HUI8" s="5"/>
      <c r="HUJ8" s="5"/>
      <c r="HUM8" s="5"/>
      <c r="HUN8" s="5"/>
      <c r="HUQ8" s="5"/>
      <c r="HUR8" s="5"/>
      <c r="HUU8" s="5"/>
      <c r="HUV8" s="5"/>
      <c r="HUY8" s="5"/>
      <c r="HUZ8" s="5"/>
      <c r="HVC8" s="5"/>
      <c r="HVD8" s="5"/>
      <c r="HVG8" s="5"/>
      <c r="HVH8" s="5"/>
      <c r="HVK8" s="5"/>
      <c r="HVL8" s="5"/>
      <c r="HVO8" s="5"/>
      <c r="HVP8" s="5"/>
      <c r="HVS8" s="5"/>
      <c r="HVT8" s="5"/>
      <c r="HVW8" s="5"/>
      <c r="HVX8" s="5"/>
      <c r="HWA8" s="5"/>
      <c r="HWB8" s="5"/>
      <c r="HWE8" s="5"/>
      <c r="HWF8" s="5"/>
      <c r="HWI8" s="5"/>
      <c r="HWJ8" s="5"/>
      <c r="HWM8" s="5"/>
      <c r="HWN8" s="5"/>
      <c r="HWQ8" s="5"/>
      <c r="HWR8" s="5"/>
      <c r="HWU8" s="5"/>
      <c r="HWV8" s="5"/>
      <c r="HWY8" s="5"/>
      <c r="HWZ8" s="5"/>
      <c r="HXC8" s="5"/>
      <c r="HXD8" s="5"/>
      <c r="HXG8" s="5"/>
      <c r="HXH8" s="5"/>
      <c r="HXK8" s="5"/>
      <c r="HXL8" s="5"/>
      <c r="HXO8" s="5"/>
      <c r="HXP8" s="5"/>
      <c r="HXS8" s="5"/>
      <c r="HXT8" s="5"/>
      <c r="HXW8" s="5"/>
      <c r="HXX8" s="5"/>
      <c r="HYA8" s="5"/>
      <c r="HYB8" s="5"/>
      <c r="HYE8" s="5"/>
      <c r="HYF8" s="5"/>
      <c r="HYI8" s="5"/>
      <c r="HYJ8" s="5"/>
      <c r="HYM8" s="5"/>
      <c r="HYN8" s="5"/>
      <c r="HYQ8" s="5"/>
      <c r="HYR8" s="5"/>
      <c r="HYU8" s="5"/>
      <c r="HYV8" s="5"/>
      <c r="HYY8" s="5"/>
      <c r="HYZ8" s="5"/>
      <c r="HZC8" s="5"/>
      <c r="HZD8" s="5"/>
      <c r="HZG8" s="5"/>
      <c r="HZH8" s="5"/>
      <c r="HZK8" s="5"/>
      <c r="HZL8" s="5"/>
      <c r="HZO8" s="5"/>
      <c r="HZP8" s="5"/>
      <c r="HZS8" s="5"/>
      <c r="HZT8" s="5"/>
      <c r="HZW8" s="5"/>
      <c r="HZX8" s="5"/>
      <c r="IAA8" s="5"/>
      <c r="IAB8" s="5"/>
      <c r="IAE8" s="5"/>
      <c r="IAF8" s="5"/>
      <c r="IAI8" s="5"/>
      <c r="IAJ8" s="5"/>
      <c r="IAM8" s="5"/>
      <c r="IAN8" s="5"/>
      <c r="IAQ8" s="5"/>
      <c r="IAR8" s="5"/>
      <c r="IAU8" s="5"/>
      <c r="IAV8" s="5"/>
      <c r="IAY8" s="5"/>
      <c r="IAZ8" s="5"/>
      <c r="IBC8" s="5"/>
      <c r="IBD8" s="5"/>
      <c r="IBG8" s="5"/>
      <c r="IBH8" s="5"/>
      <c r="IBK8" s="5"/>
      <c r="IBL8" s="5"/>
      <c r="IBO8" s="5"/>
      <c r="IBP8" s="5"/>
      <c r="IBS8" s="5"/>
      <c r="IBT8" s="5"/>
      <c r="IBW8" s="5"/>
      <c r="IBX8" s="5"/>
      <c r="ICA8" s="5"/>
      <c r="ICB8" s="5"/>
      <c r="ICE8" s="5"/>
      <c r="ICF8" s="5"/>
      <c r="ICI8" s="5"/>
      <c r="ICJ8" s="5"/>
      <c r="ICM8" s="5"/>
      <c r="ICN8" s="5"/>
      <c r="ICQ8" s="5"/>
      <c r="ICR8" s="5"/>
      <c r="ICU8" s="5"/>
      <c r="ICV8" s="5"/>
      <c r="ICY8" s="5"/>
      <c r="ICZ8" s="5"/>
      <c r="IDC8" s="5"/>
      <c r="IDD8" s="5"/>
      <c r="IDG8" s="5"/>
      <c r="IDH8" s="5"/>
      <c r="IDK8" s="5"/>
      <c r="IDL8" s="5"/>
      <c r="IDO8" s="5"/>
      <c r="IDP8" s="5"/>
      <c r="IDS8" s="5"/>
      <c r="IDT8" s="5"/>
      <c r="IDW8" s="5"/>
      <c r="IDX8" s="5"/>
      <c r="IEA8" s="5"/>
      <c r="IEB8" s="5"/>
      <c r="IEE8" s="5"/>
      <c r="IEF8" s="5"/>
      <c r="IEI8" s="5"/>
      <c r="IEJ8" s="5"/>
      <c r="IEM8" s="5"/>
      <c r="IEN8" s="5"/>
      <c r="IEQ8" s="5"/>
      <c r="IER8" s="5"/>
      <c r="IEU8" s="5"/>
      <c r="IEV8" s="5"/>
      <c r="IEY8" s="5"/>
      <c r="IEZ8" s="5"/>
      <c r="IFC8" s="5"/>
      <c r="IFD8" s="5"/>
      <c r="IFG8" s="5"/>
      <c r="IFH8" s="5"/>
      <c r="IFK8" s="5"/>
      <c r="IFL8" s="5"/>
      <c r="IFO8" s="5"/>
      <c r="IFP8" s="5"/>
      <c r="IFS8" s="5"/>
      <c r="IFT8" s="5"/>
      <c r="IFW8" s="5"/>
      <c r="IFX8" s="5"/>
      <c r="IGA8" s="5"/>
      <c r="IGB8" s="5"/>
      <c r="IGE8" s="5"/>
      <c r="IGF8" s="5"/>
      <c r="IGI8" s="5"/>
      <c r="IGJ8" s="5"/>
      <c r="IGM8" s="5"/>
      <c r="IGN8" s="5"/>
      <c r="IGQ8" s="5"/>
      <c r="IGR8" s="5"/>
      <c r="IGU8" s="5"/>
      <c r="IGV8" s="5"/>
      <c r="IGY8" s="5"/>
      <c r="IGZ8" s="5"/>
      <c r="IHC8" s="5"/>
      <c r="IHD8" s="5"/>
      <c r="IHG8" s="5"/>
      <c r="IHH8" s="5"/>
      <c r="IHK8" s="5"/>
      <c r="IHL8" s="5"/>
      <c r="IHO8" s="5"/>
      <c r="IHP8" s="5"/>
      <c r="IHS8" s="5"/>
      <c r="IHT8" s="5"/>
      <c r="IHW8" s="5"/>
      <c r="IHX8" s="5"/>
      <c r="IIA8" s="5"/>
      <c r="IIB8" s="5"/>
      <c r="IIE8" s="5"/>
      <c r="IIF8" s="5"/>
      <c r="III8" s="5"/>
      <c r="IIJ8" s="5"/>
      <c r="IIM8" s="5"/>
      <c r="IIN8" s="5"/>
      <c r="IIQ8" s="5"/>
      <c r="IIR8" s="5"/>
      <c r="IIU8" s="5"/>
      <c r="IIV8" s="5"/>
      <c r="IIY8" s="5"/>
      <c r="IIZ8" s="5"/>
      <c r="IJC8" s="5"/>
      <c r="IJD8" s="5"/>
      <c r="IJG8" s="5"/>
      <c r="IJH8" s="5"/>
      <c r="IJK8" s="5"/>
      <c r="IJL8" s="5"/>
      <c r="IJO8" s="5"/>
      <c r="IJP8" s="5"/>
      <c r="IJS8" s="5"/>
      <c r="IJT8" s="5"/>
      <c r="IJW8" s="5"/>
      <c r="IJX8" s="5"/>
      <c r="IKA8" s="5"/>
      <c r="IKB8" s="5"/>
      <c r="IKE8" s="5"/>
      <c r="IKF8" s="5"/>
      <c r="IKI8" s="5"/>
      <c r="IKJ8" s="5"/>
      <c r="IKM8" s="5"/>
      <c r="IKN8" s="5"/>
      <c r="IKQ8" s="5"/>
      <c r="IKR8" s="5"/>
      <c r="IKU8" s="5"/>
      <c r="IKV8" s="5"/>
      <c r="IKY8" s="5"/>
      <c r="IKZ8" s="5"/>
      <c r="ILC8" s="5"/>
      <c r="ILD8" s="5"/>
      <c r="ILG8" s="5"/>
      <c r="ILH8" s="5"/>
      <c r="ILK8" s="5"/>
      <c r="ILL8" s="5"/>
      <c r="ILO8" s="5"/>
      <c r="ILP8" s="5"/>
      <c r="ILS8" s="5"/>
      <c r="ILT8" s="5"/>
      <c r="ILW8" s="5"/>
      <c r="ILX8" s="5"/>
      <c r="IMA8" s="5"/>
      <c r="IMB8" s="5"/>
      <c r="IME8" s="5"/>
      <c r="IMF8" s="5"/>
      <c r="IMI8" s="5"/>
      <c r="IMJ8" s="5"/>
      <c r="IMM8" s="5"/>
      <c r="IMN8" s="5"/>
      <c r="IMQ8" s="5"/>
      <c r="IMR8" s="5"/>
      <c r="IMU8" s="5"/>
      <c r="IMV8" s="5"/>
      <c r="IMY8" s="5"/>
      <c r="IMZ8" s="5"/>
      <c r="INC8" s="5"/>
      <c r="IND8" s="5"/>
      <c r="ING8" s="5"/>
      <c r="INH8" s="5"/>
      <c r="INK8" s="5"/>
      <c r="INL8" s="5"/>
      <c r="INO8" s="5"/>
      <c r="INP8" s="5"/>
      <c r="INS8" s="5"/>
      <c r="INT8" s="5"/>
      <c r="INW8" s="5"/>
      <c r="INX8" s="5"/>
      <c r="IOA8" s="5"/>
      <c r="IOB8" s="5"/>
      <c r="IOE8" s="5"/>
      <c r="IOF8" s="5"/>
      <c r="IOI8" s="5"/>
      <c r="IOJ8" s="5"/>
      <c r="IOM8" s="5"/>
      <c r="ION8" s="5"/>
      <c r="IOQ8" s="5"/>
      <c r="IOR8" s="5"/>
      <c r="IOU8" s="5"/>
      <c r="IOV8" s="5"/>
      <c r="IOY8" s="5"/>
      <c r="IOZ8" s="5"/>
      <c r="IPC8" s="5"/>
      <c r="IPD8" s="5"/>
      <c r="IPG8" s="5"/>
      <c r="IPH8" s="5"/>
      <c r="IPK8" s="5"/>
      <c r="IPL8" s="5"/>
      <c r="IPO8" s="5"/>
      <c r="IPP8" s="5"/>
      <c r="IPS8" s="5"/>
      <c r="IPT8" s="5"/>
      <c r="IPW8" s="5"/>
      <c r="IPX8" s="5"/>
      <c r="IQA8" s="5"/>
      <c r="IQB8" s="5"/>
      <c r="IQE8" s="5"/>
      <c r="IQF8" s="5"/>
      <c r="IQI8" s="5"/>
      <c r="IQJ8" s="5"/>
      <c r="IQM8" s="5"/>
      <c r="IQN8" s="5"/>
      <c r="IQQ8" s="5"/>
      <c r="IQR8" s="5"/>
      <c r="IQU8" s="5"/>
      <c r="IQV8" s="5"/>
      <c r="IQY8" s="5"/>
      <c r="IQZ8" s="5"/>
      <c r="IRC8" s="5"/>
      <c r="IRD8" s="5"/>
      <c r="IRG8" s="5"/>
      <c r="IRH8" s="5"/>
      <c r="IRK8" s="5"/>
      <c r="IRL8" s="5"/>
      <c r="IRO8" s="5"/>
      <c r="IRP8" s="5"/>
      <c r="IRS8" s="5"/>
      <c r="IRT8" s="5"/>
      <c r="IRW8" s="5"/>
      <c r="IRX8" s="5"/>
      <c r="ISA8" s="5"/>
      <c r="ISB8" s="5"/>
      <c r="ISE8" s="5"/>
      <c r="ISF8" s="5"/>
      <c r="ISI8" s="5"/>
      <c r="ISJ8" s="5"/>
      <c r="ISM8" s="5"/>
      <c r="ISN8" s="5"/>
      <c r="ISQ8" s="5"/>
      <c r="ISR8" s="5"/>
      <c r="ISU8" s="5"/>
      <c r="ISV8" s="5"/>
      <c r="ISY8" s="5"/>
      <c r="ISZ8" s="5"/>
      <c r="ITC8" s="5"/>
      <c r="ITD8" s="5"/>
      <c r="ITG8" s="5"/>
      <c r="ITH8" s="5"/>
      <c r="ITK8" s="5"/>
      <c r="ITL8" s="5"/>
      <c r="ITO8" s="5"/>
      <c r="ITP8" s="5"/>
      <c r="ITS8" s="5"/>
      <c r="ITT8" s="5"/>
      <c r="ITW8" s="5"/>
      <c r="ITX8" s="5"/>
      <c r="IUA8" s="5"/>
      <c r="IUB8" s="5"/>
      <c r="IUE8" s="5"/>
      <c r="IUF8" s="5"/>
      <c r="IUI8" s="5"/>
      <c r="IUJ8" s="5"/>
      <c r="IUM8" s="5"/>
      <c r="IUN8" s="5"/>
      <c r="IUQ8" s="5"/>
      <c r="IUR8" s="5"/>
      <c r="IUU8" s="5"/>
      <c r="IUV8" s="5"/>
      <c r="IUY8" s="5"/>
      <c r="IUZ8" s="5"/>
      <c r="IVC8" s="5"/>
      <c r="IVD8" s="5"/>
      <c r="IVG8" s="5"/>
      <c r="IVH8" s="5"/>
      <c r="IVK8" s="5"/>
      <c r="IVL8" s="5"/>
      <c r="IVO8" s="5"/>
      <c r="IVP8" s="5"/>
      <c r="IVS8" s="5"/>
      <c r="IVT8" s="5"/>
      <c r="IVW8" s="5"/>
      <c r="IVX8" s="5"/>
      <c r="IWA8" s="5"/>
      <c r="IWB8" s="5"/>
      <c r="IWE8" s="5"/>
      <c r="IWF8" s="5"/>
      <c r="IWI8" s="5"/>
      <c r="IWJ8" s="5"/>
      <c r="IWM8" s="5"/>
      <c r="IWN8" s="5"/>
      <c r="IWQ8" s="5"/>
      <c r="IWR8" s="5"/>
      <c r="IWU8" s="5"/>
      <c r="IWV8" s="5"/>
      <c r="IWY8" s="5"/>
      <c r="IWZ8" s="5"/>
      <c r="IXC8" s="5"/>
      <c r="IXD8" s="5"/>
      <c r="IXG8" s="5"/>
      <c r="IXH8" s="5"/>
      <c r="IXK8" s="5"/>
      <c r="IXL8" s="5"/>
      <c r="IXO8" s="5"/>
      <c r="IXP8" s="5"/>
      <c r="IXS8" s="5"/>
      <c r="IXT8" s="5"/>
      <c r="IXW8" s="5"/>
      <c r="IXX8" s="5"/>
      <c r="IYA8" s="5"/>
      <c r="IYB8" s="5"/>
      <c r="IYE8" s="5"/>
      <c r="IYF8" s="5"/>
      <c r="IYI8" s="5"/>
      <c r="IYJ8" s="5"/>
      <c r="IYM8" s="5"/>
      <c r="IYN8" s="5"/>
      <c r="IYQ8" s="5"/>
      <c r="IYR8" s="5"/>
      <c r="IYU8" s="5"/>
      <c r="IYV8" s="5"/>
      <c r="IYY8" s="5"/>
      <c r="IYZ8" s="5"/>
      <c r="IZC8" s="5"/>
      <c r="IZD8" s="5"/>
      <c r="IZG8" s="5"/>
      <c r="IZH8" s="5"/>
      <c r="IZK8" s="5"/>
      <c r="IZL8" s="5"/>
      <c r="IZO8" s="5"/>
      <c r="IZP8" s="5"/>
      <c r="IZS8" s="5"/>
      <c r="IZT8" s="5"/>
      <c r="IZW8" s="5"/>
      <c r="IZX8" s="5"/>
      <c r="JAA8" s="5"/>
      <c r="JAB8" s="5"/>
      <c r="JAE8" s="5"/>
      <c r="JAF8" s="5"/>
      <c r="JAI8" s="5"/>
      <c r="JAJ8" s="5"/>
      <c r="JAM8" s="5"/>
      <c r="JAN8" s="5"/>
      <c r="JAQ8" s="5"/>
      <c r="JAR8" s="5"/>
      <c r="JAU8" s="5"/>
      <c r="JAV8" s="5"/>
      <c r="JAY8" s="5"/>
      <c r="JAZ8" s="5"/>
      <c r="JBC8" s="5"/>
      <c r="JBD8" s="5"/>
      <c r="JBG8" s="5"/>
      <c r="JBH8" s="5"/>
      <c r="JBK8" s="5"/>
      <c r="JBL8" s="5"/>
      <c r="JBO8" s="5"/>
      <c r="JBP8" s="5"/>
      <c r="JBS8" s="5"/>
      <c r="JBT8" s="5"/>
      <c r="JBW8" s="5"/>
      <c r="JBX8" s="5"/>
      <c r="JCA8" s="5"/>
      <c r="JCB8" s="5"/>
      <c r="JCE8" s="5"/>
      <c r="JCF8" s="5"/>
      <c r="JCI8" s="5"/>
      <c r="JCJ8" s="5"/>
      <c r="JCM8" s="5"/>
      <c r="JCN8" s="5"/>
      <c r="JCQ8" s="5"/>
      <c r="JCR8" s="5"/>
      <c r="JCU8" s="5"/>
      <c r="JCV8" s="5"/>
      <c r="JCY8" s="5"/>
      <c r="JCZ8" s="5"/>
      <c r="JDC8" s="5"/>
      <c r="JDD8" s="5"/>
      <c r="JDG8" s="5"/>
      <c r="JDH8" s="5"/>
      <c r="JDK8" s="5"/>
      <c r="JDL8" s="5"/>
      <c r="JDO8" s="5"/>
      <c r="JDP8" s="5"/>
      <c r="JDS8" s="5"/>
      <c r="JDT8" s="5"/>
      <c r="JDW8" s="5"/>
      <c r="JDX8" s="5"/>
      <c r="JEA8" s="5"/>
      <c r="JEB8" s="5"/>
      <c r="JEE8" s="5"/>
      <c r="JEF8" s="5"/>
      <c r="JEI8" s="5"/>
      <c r="JEJ8" s="5"/>
      <c r="JEM8" s="5"/>
      <c r="JEN8" s="5"/>
      <c r="JEQ8" s="5"/>
      <c r="JER8" s="5"/>
      <c r="JEU8" s="5"/>
      <c r="JEV8" s="5"/>
      <c r="JEY8" s="5"/>
      <c r="JEZ8" s="5"/>
      <c r="JFC8" s="5"/>
      <c r="JFD8" s="5"/>
      <c r="JFG8" s="5"/>
      <c r="JFH8" s="5"/>
      <c r="JFK8" s="5"/>
      <c r="JFL8" s="5"/>
      <c r="JFO8" s="5"/>
      <c r="JFP8" s="5"/>
      <c r="JFS8" s="5"/>
      <c r="JFT8" s="5"/>
      <c r="JFW8" s="5"/>
      <c r="JFX8" s="5"/>
      <c r="JGA8" s="5"/>
      <c r="JGB8" s="5"/>
      <c r="JGE8" s="5"/>
      <c r="JGF8" s="5"/>
      <c r="JGI8" s="5"/>
      <c r="JGJ8" s="5"/>
      <c r="JGM8" s="5"/>
      <c r="JGN8" s="5"/>
      <c r="JGQ8" s="5"/>
      <c r="JGR8" s="5"/>
      <c r="JGU8" s="5"/>
      <c r="JGV8" s="5"/>
      <c r="JGY8" s="5"/>
      <c r="JGZ8" s="5"/>
      <c r="JHC8" s="5"/>
      <c r="JHD8" s="5"/>
      <c r="JHG8" s="5"/>
      <c r="JHH8" s="5"/>
      <c r="JHK8" s="5"/>
      <c r="JHL8" s="5"/>
      <c r="JHO8" s="5"/>
      <c r="JHP8" s="5"/>
      <c r="JHS8" s="5"/>
      <c r="JHT8" s="5"/>
      <c r="JHW8" s="5"/>
      <c r="JHX8" s="5"/>
      <c r="JIA8" s="5"/>
      <c r="JIB8" s="5"/>
      <c r="JIE8" s="5"/>
      <c r="JIF8" s="5"/>
      <c r="JII8" s="5"/>
      <c r="JIJ8" s="5"/>
      <c r="JIM8" s="5"/>
      <c r="JIN8" s="5"/>
      <c r="JIQ8" s="5"/>
      <c r="JIR8" s="5"/>
      <c r="JIU8" s="5"/>
      <c r="JIV8" s="5"/>
      <c r="JIY8" s="5"/>
      <c r="JIZ8" s="5"/>
      <c r="JJC8" s="5"/>
      <c r="JJD8" s="5"/>
      <c r="JJG8" s="5"/>
      <c r="JJH8" s="5"/>
      <c r="JJK8" s="5"/>
      <c r="JJL8" s="5"/>
      <c r="JJO8" s="5"/>
      <c r="JJP8" s="5"/>
      <c r="JJS8" s="5"/>
      <c r="JJT8" s="5"/>
      <c r="JJW8" s="5"/>
      <c r="JJX8" s="5"/>
      <c r="JKA8" s="5"/>
      <c r="JKB8" s="5"/>
      <c r="JKE8" s="5"/>
      <c r="JKF8" s="5"/>
      <c r="JKI8" s="5"/>
      <c r="JKJ8" s="5"/>
      <c r="JKM8" s="5"/>
      <c r="JKN8" s="5"/>
      <c r="JKQ8" s="5"/>
      <c r="JKR8" s="5"/>
      <c r="JKU8" s="5"/>
      <c r="JKV8" s="5"/>
      <c r="JKY8" s="5"/>
      <c r="JKZ8" s="5"/>
      <c r="JLC8" s="5"/>
      <c r="JLD8" s="5"/>
      <c r="JLG8" s="5"/>
      <c r="JLH8" s="5"/>
      <c r="JLK8" s="5"/>
      <c r="JLL8" s="5"/>
      <c r="JLO8" s="5"/>
      <c r="JLP8" s="5"/>
      <c r="JLS8" s="5"/>
      <c r="JLT8" s="5"/>
      <c r="JLW8" s="5"/>
      <c r="JLX8" s="5"/>
      <c r="JMA8" s="5"/>
      <c r="JMB8" s="5"/>
      <c r="JME8" s="5"/>
      <c r="JMF8" s="5"/>
      <c r="JMI8" s="5"/>
      <c r="JMJ8" s="5"/>
      <c r="JMM8" s="5"/>
      <c r="JMN8" s="5"/>
      <c r="JMQ8" s="5"/>
      <c r="JMR8" s="5"/>
      <c r="JMU8" s="5"/>
      <c r="JMV8" s="5"/>
      <c r="JMY8" s="5"/>
      <c r="JMZ8" s="5"/>
      <c r="JNC8" s="5"/>
      <c r="JND8" s="5"/>
      <c r="JNG8" s="5"/>
      <c r="JNH8" s="5"/>
      <c r="JNK8" s="5"/>
      <c r="JNL8" s="5"/>
      <c r="JNO8" s="5"/>
      <c r="JNP8" s="5"/>
      <c r="JNS8" s="5"/>
      <c r="JNT8" s="5"/>
      <c r="JNW8" s="5"/>
      <c r="JNX8" s="5"/>
      <c r="JOA8" s="5"/>
      <c r="JOB8" s="5"/>
      <c r="JOE8" s="5"/>
      <c r="JOF8" s="5"/>
      <c r="JOI8" s="5"/>
      <c r="JOJ8" s="5"/>
      <c r="JOM8" s="5"/>
      <c r="JON8" s="5"/>
      <c r="JOQ8" s="5"/>
      <c r="JOR8" s="5"/>
      <c r="JOU8" s="5"/>
      <c r="JOV8" s="5"/>
      <c r="JOY8" s="5"/>
      <c r="JOZ8" s="5"/>
      <c r="JPC8" s="5"/>
      <c r="JPD8" s="5"/>
      <c r="JPG8" s="5"/>
      <c r="JPH8" s="5"/>
      <c r="JPK8" s="5"/>
      <c r="JPL8" s="5"/>
      <c r="JPO8" s="5"/>
      <c r="JPP8" s="5"/>
      <c r="JPS8" s="5"/>
      <c r="JPT8" s="5"/>
      <c r="JPW8" s="5"/>
      <c r="JPX8" s="5"/>
      <c r="JQA8" s="5"/>
      <c r="JQB8" s="5"/>
      <c r="JQE8" s="5"/>
      <c r="JQF8" s="5"/>
      <c r="JQI8" s="5"/>
      <c r="JQJ8" s="5"/>
      <c r="JQM8" s="5"/>
      <c r="JQN8" s="5"/>
      <c r="JQQ8" s="5"/>
      <c r="JQR8" s="5"/>
      <c r="JQU8" s="5"/>
      <c r="JQV8" s="5"/>
      <c r="JQY8" s="5"/>
      <c r="JQZ8" s="5"/>
      <c r="JRC8" s="5"/>
      <c r="JRD8" s="5"/>
      <c r="JRG8" s="5"/>
      <c r="JRH8" s="5"/>
      <c r="JRK8" s="5"/>
      <c r="JRL8" s="5"/>
      <c r="JRO8" s="5"/>
      <c r="JRP8" s="5"/>
      <c r="JRS8" s="5"/>
      <c r="JRT8" s="5"/>
      <c r="JRW8" s="5"/>
      <c r="JRX8" s="5"/>
      <c r="JSA8" s="5"/>
      <c r="JSB8" s="5"/>
      <c r="JSE8" s="5"/>
      <c r="JSF8" s="5"/>
      <c r="JSI8" s="5"/>
      <c r="JSJ8" s="5"/>
      <c r="JSM8" s="5"/>
      <c r="JSN8" s="5"/>
      <c r="JSQ8" s="5"/>
      <c r="JSR8" s="5"/>
      <c r="JSU8" s="5"/>
      <c r="JSV8" s="5"/>
      <c r="JSY8" s="5"/>
      <c r="JSZ8" s="5"/>
      <c r="JTC8" s="5"/>
      <c r="JTD8" s="5"/>
      <c r="JTG8" s="5"/>
      <c r="JTH8" s="5"/>
      <c r="JTK8" s="5"/>
      <c r="JTL8" s="5"/>
      <c r="JTO8" s="5"/>
      <c r="JTP8" s="5"/>
      <c r="JTS8" s="5"/>
      <c r="JTT8" s="5"/>
      <c r="JTW8" s="5"/>
      <c r="JTX8" s="5"/>
      <c r="JUA8" s="5"/>
      <c r="JUB8" s="5"/>
      <c r="JUE8" s="5"/>
      <c r="JUF8" s="5"/>
      <c r="JUI8" s="5"/>
      <c r="JUJ8" s="5"/>
      <c r="JUM8" s="5"/>
      <c r="JUN8" s="5"/>
      <c r="JUQ8" s="5"/>
      <c r="JUR8" s="5"/>
      <c r="JUU8" s="5"/>
      <c r="JUV8" s="5"/>
      <c r="JUY8" s="5"/>
      <c r="JUZ8" s="5"/>
      <c r="JVC8" s="5"/>
      <c r="JVD8" s="5"/>
      <c r="JVG8" s="5"/>
      <c r="JVH8" s="5"/>
      <c r="JVK8" s="5"/>
      <c r="JVL8" s="5"/>
      <c r="JVO8" s="5"/>
      <c r="JVP8" s="5"/>
      <c r="JVS8" s="5"/>
      <c r="JVT8" s="5"/>
      <c r="JVW8" s="5"/>
      <c r="JVX8" s="5"/>
      <c r="JWA8" s="5"/>
      <c r="JWB8" s="5"/>
      <c r="JWE8" s="5"/>
      <c r="JWF8" s="5"/>
      <c r="JWI8" s="5"/>
      <c r="JWJ8" s="5"/>
      <c r="JWM8" s="5"/>
      <c r="JWN8" s="5"/>
      <c r="JWQ8" s="5"/>
      <c r="JWR8" s="5"/>
      <c r="JWU8" s="5"/>
      <c r="JWV8" s="5"/>
      <c r="JWY8" s="5"/>
      <c r="JWZ8" s="5"/>
      <c r="JXC8" s="5"/>
      <c r="JXD8" s="5"/>
      <c r="JXG8" s="5"/>
      <c r="JXH8" s="5"/>
      <c r="JXK8" s="5"/>
      <c r="JXL8" s="5"/>
      <c r="JXO8" s="5"/>
      <c r="JXP8" s="5"/>
      <c r="JXS8" s="5"/>
      <c r="JXT8" s="5"/>
      <c r="JXW8" s="5"/>
      <c r="JXX8" s="5"/>
      <c r="JYA8" s="5"/>
      <c r="JYB8" s="5"/>
      <c r="JYE8" s="5"/>
      <c r="JYF8" s="5"/>
      <c r="JYI8" s="5"/>
      <c r="JYJ8" s="5"/>
      <c r="JYM8" s="5"/>
      <c r="JYN8" s="5"/>
      <c r="JYQ8" s="5"/>
      <c r="JYR8" s="5"/>
      <c r="JYU8" s="5"/>
      <c r="JYV8" s="5"/>
      <c r="JYY8" s="5"/>
      <c r="JYZ8" s="5"/>
      <c r="JZC8" s="5"/>
      <c r="JZD8" s="5"/>
      <c r="JZG8" s="5"/>
      <c r="JZH8" s="5"/>
      <c r="JZK8" s="5"/>
      <c r="JZL8" s="5"/>
      <c r="JZO8" s="5"/>
      <c r="JZP8" s="5"/>
      <c r="JZS8" s="5"/>
      <c r="JZT8" s="5"/>
      <c r="JZW8" s="5"/>
      <c r="JZX8" s="5"/>
      <c r="KAA8" s="5"/>
      <c r="KAB8" s="5"/>
      <c r="KAE8" s="5"/>
      <c r="KAF8" s="5"/>
      <c r="KAI8" s="5"/>
      <c r="KAJ8" s="5"/>
      <c r="KAM8" s="5"/>
      <c r="KAN8" s="5"/>
      <c r="KAQ8" s="5"/>
      <c r="KAR8" s="5"/>
      <c r="KAU8" s="5"/>
      <c r="KAV8" s="5"/>
      <c r="KAY8" s="5"/>
      <c r="KAZ8" s="5"/>
      <c r="KBC8" s="5"/>
      <c r="KBD8" s="5"/>
      <c r="KBG8" s="5"/>
      <c r="KBH8" s="5"/>
      <c r="KBK8" s="5"/>
      <c r="KBL8" s="5"/>
      <c r="KBO8" s="5"/>
      <c r="KBP8" s="5"/>
      <c r="KBS8" s="5"/>
      <c r="KBT8" s="5"/>
      <c r="KBW8" s="5"/>
      <c r="KBX8" s="5"/>
      <c r="KCA8" s="5"/>
      <c r="KCB8" s="5"/>
      <c r="KCE8" s="5"/>
      <c r="KCF8" s="5"/>
      <c r="KCI8" s="5"/>
      <c r="KCJ8" s="5"/>
      <c r="KCM8" s="5"/>
      <c r="KCN8" s="5"/>
      <c r="KCQ8" s="5"/>
      <c r="KCR8" s="5"/>
      <c r="KCU8" s="5"/>
      <c r="KCV8" s="5"/>
      <c r="KCY8" s="5"/>
      <c r="KCZ8" s="5"/>
      <c r="KDC8" s="5"/>
      <c r="KDD8" s="5"/>
      <c r="KDG8" s="5"/>
      <c r="KDH8" s="5"/>
      <c r="KDK8" s="5"/>
      <c r="KDL8" s="5"/>
      <c r="KDO8" s="5"/>
      <c r="KDP8" s="5"/>
      <c r="KDS8" s="5"/>
      <c r="KDT8" s="5"/>
      <c r="KDW8" s="5"/>
      <c r="KDX8" s="5"/>
      <c r="KEA8" s="5"/>
      <c r="KEB8" s="5"/>
      <c r="KEE8" s="5"/>
      <c r="KEF8" s="5"/>
      <c r="KEI8" s="5"/>
      <c r="KEJ8" s="5"/>
      <c r="KEM8" s="5"/>
      <c r="KEN8" s="5"/>
      <c r="KEQ8" s="5"/>
      <c r="KER8" s="5"/>
      <c r="KEU8" s="5"/>
      <c r="KEV8" s="5"/>
      <c r="KEY8" s="5"/>
      <c r="KEZ8" s="5"/>
      <c r="KFC8" s="5"/>
      <c r="KFD8" s="5"/>
      <c r="KFG8" s="5"/>
      <c r="KFH8" s="5"/>
      <c r="KFK8" s="5"/>
      <c r="KFL8" s="5"/>
      <c r="KFO8" s="5"/>
      <c r="KFP8" s="5"/>
      <c r="KFS8" s="5"/>
      <c r="KFT8" s="5"/>
      <c r="KFW8" s="5"/>
      <c r="KFX8" s="5"/>
      <c r="KGA8" s="5"/>
      <c r="KGB8" s="5"/>
      <c r="KGE8" s="5"/>
      <c r="KGF8" s="5"/>
      <c r="KGI8" s="5"/>
      <c r="KGJ8" s="5"/>
      <c r="KGM8" s="5"/>
      <c r="KGN8" s="5"/>
      <c r="KGQ8" s="5"/>
      <c r="KGR8" s="5"/>
      <c r="KGU8" s="5"/>
      <c r="KGV8" s="5"/>
      <c r="KGY8" s="5"/>
      <c r="KGZ8" s="5"/>
      <c r="KHC8" s="5"/>
      <c r="KHD8" s="5"/>
      <c r="KHG8" s="5"/>
      <c r="KHH8" s="5"/>
      <c r="KHK8" s="5"/>
      <c r="KHL8" s="5"/>
      <c r="KHO8" s="5"/>
      <c r="KHP8" s="5"/>
      <c r="KHS8" s="5"/>
      <c r="KHT8" s="5"/>
      <c r="KHW8" s="5"/>
      <c r="KHX8" s="5"/>
      <c r="KIA8" s="5"/>
      <c r="KIB8" s="5"/>
      <c r="KIE8" s="5"/>
      <c r="KIF8" s="5"/>
      <c r="KII8" s="5"/>
      <c r="KIJ8" s="5"/>
      <c r="KIM8" s="5"/>
      <c r="KIN8" s="5"/>
      <c r="KIQ8" s="5"/>
      <c r="KIR8" s="5"/>
      <c r="KIU8" s="5"/>
      <c r="KIV8" s="5"/>
      <c r="KIY8" s="5"/>
      <c r="KIZ8" s="5"/>
      <c r="KJC8" s="5"/>
      <c r="KJD8" s="5"/>
      <c r="KJG8" s="5"/>
      <c r="KJH8" s="5"/>
      <c r="KJK8" s="5"/>
      <c r="KJL8" s="5"/>
      <c r="KJO8" s="5"/>
      <c r="KJP8" s="5"/>
      <c r="KJS8" s="5"/>
      <c r="KJT8" s="5"/>
      <c r="KJW8" s="5"/>
      <c r="KJX8" s="5"/>
      <c r="KKA8" s="5"/>
      <c r="KKB8" s="5"/>
      <c r="KKE8" s="5"/>
      <c r="KKF8" s="5"/>
      <c r="KKI8" s="5"/>
      <c r="KKJ8" s="5"/>
      <c r="KKM8" s="5"/>
      <c r="KKN8" s="5"/>
      <c r="KKQ8" s="5"/>
      <c r="KKR8" s="5"/>
      <c r="KKU8" s="5"/>
      <c r="KKV8" s="5"/>
      <c r="KKY8" s="5"/>
      <c r="KKZ8" s="5"/>
      <c r="KLC8" s="5"/>
      <c r="KLD8" s="5"/>
      <c r="KLG8" s="5"/>
      <c r="KLH8" s="5"/>
      <c r="KLK8" s="5"/>
      <c r="KLL8" s="5"/>
      <c r="KLO8" s="5"/>
      <c r="KLP8" s="5"/>
      <c r="KLS8" s="5"/>
      <c r="KLT8" s="5"/>
      <c r="KLW8" s="5"/>
      <c r="KLX8" s="5"/>
      <c r="KMA8" s="5"/>
      <c r="KMB8" s="5"/>
      <c r="KME8" s="5"/>
      <c r="KMF8" s="5"/>
      <c r="KMI8" s="5"/>
      <c r="KMJ8" s="5"/>
      <c r="KMM8" s="5"/>
      <c r="KMN8" s="5"/>
      <c r="KMQ8" s="5"/>
      <c r="KMR8" s="5"/>
      <c r="KMU8" s="5"/>
      <c r="KMV8" s="5"/>
      <c r="KMY8" s="5"/>
      <c r="KMZ8" s="5"/>
      <c r="KNC8" s="5"/>
      <c r="KND8" s="5"/>
      <c r="KNG8" s="5"/>
      <c r="KNH8" s="5"/>
      <c r="KNK8" s="5"/>
      <c r="KNL8" s="5"/>
      <c r="KNO8" s="5"/>
      <c r="KNP8" s="5"/>
      <c r="KNS8" s="5"/>
      <c r="KNT8" s="5"/>
      <c r="KNW8" s="5"/>
      <c r="KNX8" s="5"/>
      <c r="KOA8" s="5"/>
      <c r="KOB8" s="5"/>
      <c r="KOE8" s="5"/>
      <c r="KOF8" s="5"/>
      <c r="KOI8" s="5"/>
      <c r="KOJ8" s="5"/>
      <c r="KOM8" s="5"/>
      <c r="KON8" s="5"/>
      <c r="KOQ8" s="5"/>
      <c r="KOR8" s="5"/>
      <c r="KOU8" s="5"/>
      <c r="KOV8" s="5"/>
      <c r="KOY8" s="5"/>
      <c r="KOZ8" s="5"/>
      <c r="KPC8" s="5"/>
      <c r="KPD8" s="5"/>
      <c r="KPG8" s="5"/>
      <c r="KPH8" s="5"/>
      <c r="KPK8" s="5"/>
      <c r="KPL8" s="5"/>
      <c r="KPO8" s="5"/>
      <c r="KPP8" s="5"/>
      <c r="KPS8" s="5"/>
      <c r="KPT8" s="5"/>
      <c r="KPW8" s="5"/>
      <c r="KPX8" s="5"/>
      <c r="KQA8" s="5"/>
      <c r="KQB8" s="5"/>
      <c r="KQE8" s="5"/>
      <c r="KQF8" s="5"/>
      <c r="KQI8" s="5"/>
      <c r="KQJ8" s="5"/>
      <c r="KQM8" s="5"/>
      <c r="KQN8" s="5"/>
      <c r="KQQ8" s="5"/>
      <c r="KQR8" s="5"/>
      <c r="KQU8" s="5"/>
      <c r="KQV8" s="5"/>
      <c r="KQY8" s="5"/>
      <c r="KQZ8" s="5"/>
      <c r="KRC8" s="5"/>
      <c r="KRD8" s="5"/>
      <c r="KRG8" s="5"/>
      <c r="KRH8" s="5"/>
      <c r="KRK8" s="5"/>
      <c r="KRL8" s="5"/>
      <c r="KRO8" s="5"/>
      <c r="KRP8" s="5"/>
      <c r="KRS8" s="5"/>
      <c r="KRT8" s="5"/>
      <c r="KRW8" s="5"/>
      <c r="KRX8" s="5"/>
      <c r="KSA8" s="5"/>
      <c r="KSB8" s="5"/>
      <c r="KSE8" s="5"/>
      <c r="KSF8" s="5"/>
      <c r="KSI8" s="5"/>
      <c r="KSJ8" s="5"/>
      <c r="KSM8" s="5"/>
      <c r="KSN8" s="5"/>
      <c r="KSQ8" s="5"/>
      <c r="KSR8" s="5"/>
      <c r="KSU8" s="5"/>
      <c r="KSV8" s="5"/>
      <c r="KSY8" s="5"/>
      <c r="KSZ8" s="5"/>
      <c r="KTC8" s="5"/>
      <c r="KTD8" s="5"/>
      <c r="KTG8" s="5"/>
      <c r="KTH8" s="5"/>
      <c r="KTK8" s="5"/>
      <c r="KTL8" s="5"/>
      <c r="KTO8" s="5"/>
      <c r="KTP8" s="5"/>
      <c r="KTS8" s="5"/>
      <c r="KTT8" s="5"/>
      <c r="KTW8" s="5"/>
      <c r="KTX8" s="5"/>
      <c r="KUA8" s="5"/>
      <c r="KUB8" s="5"/>
      <c r="KUE8" s="5"/>
      <c r="KUF8" s="5"/>
      <c r="KUI8" s="5"/>
      <c r="KUJ8" s="5"/>
      <c r="KUM8" s="5"/>
      <c r="KUN8" s="5"/>
      <c r="KUQ8" s="5"/>
      <c r="KUR8" s="5"/>
      <c r="KUU8" s="5"/>
      <c r="KUV8" s="5"/>
      <c r="KUY8" s="5"/>
      <c r="KUZ8" s="5"/>
      <c r="KVC8" s="5"/>
      <c r="KVD8" s="5"/>
      <c r="KVG8" s="5"/>
      <c r="KVH8" s="5"/>
      <c r="KVK8" s="5"/>
      <c r="KVL8" s="5"/>
      <c r="KVO8" s="5"/>
      <c r="KVP8" s="5"/>
      <c r="KVS8" s="5"/>
      <c r="KVT8" s="5"/>
      <c r="KVW8" s="5"/>
      <c r="KVX8" s="5"/>
      <c r="KWA8" s="5"/>
      <c r="KWB8" s="5"/>
      <c r="KWE8" s="5"/>
      <c r="KWF8" s="5"/>
      <c r="KWI8" s="5"/>
      <c r="KWJ8" s="5"/>
      <c r="KWM8" s="5"/>
      <c r="KWN8" s="5"/>
      <c r="KWQ8" s="5"/>
      <c r="KWR8" s="5"/>
      <c r="KWU8" s="5"/>
      <c r="KWV8" s="5"/>
      <c r="KWY8" s="5"/>
      <c r="KWZ8" s="5"/>
      <c r="KXC8" s="5"/>
      <c r="KXD8" s="5"/>
      <c r="KXG8" s="5"/>
      <c r="KXH8" s="5"/>
      <c r="KXK8" s="5"/>
      <c r="KXL8" s="5"/>
      <c r="KXO8" s="5"/>
      <c r="KXP8" s="5"/>
      <c r="KXS8" s="5"/>
      <c r="KXT8" s="5"/>
      <c r="KXW8" s="5"/>
      <c r="KXX8" s="5"/>
      <c r="KYA8" s="5"/>
      <c r="KYB8" s="5"/>
      <c r="KYE8" s="5"/>
      <c r="KYF8" s="5"/>
      <c r="KYI8" s="5"/>
      <c r="KYJ8" s="5"/>
      <c r="KYM8" s="5"/>
      <c r="KYN8" s="5"/>
      <c r="KYQ8" s="5"/>
      <c r="KYR8" s="5"/>
      <c r="KYU8" s="5"/>
      <c r="KYV8" s="5"/>
      <c r="KYY8" s="5"/>
      <c r="KYZ8" s="5"/>
      <c r="KZC8" s="5"/>
      <c r="KZD8" s="5"/>
      <c r="KZG8" s="5"/>
      <c r="KZH8" s="5"/>
      <c r="KZK8" s="5"/>
      <c r="KZL8" s="5"/>
      <c r="KZO8" s="5"/>
      <c r="KZP8" s="5"/>
      <c r="KZS8" s="5"/>
      <c r="KZT8" s="5"/>
      <c r="KZW8" s="5"/>
      <c r="KZX8" s="5"/>
      <c r="LAA8" s="5"/>
      <c r="LAB8" s="5"/>
      <c r="LAE8" s="5"/>
      <c r="LAF8" s="5"/>
      <c r="LAI8" s="5"/>
      <c r="LAJ8" s="5"/>
      <c r="LAM8" s="5"/>
      <c r="LAN8" s="5"/>
      <c r="LAQ8" s="5"/>
      <c r="LAR8" s="5"/>
      <c r="LAU8" s="5"/>
      <c r="LAV8" s="5"/>
      <c r="LAY8" s="5"/>
      <c r="LAZ8" s="5"/>
      <c r="LBC8" s="5"/>
      <c r="LBD8" s="5"/>
      <c r="LBG8" s="5"/>
      <c r="LBH8" s="5"/>
      <c r="LBK8" s="5"/>
      <c r="LBL8" s="5"/>
      <c r="LBO8" s="5"/>
      <c r="LBP8" s="5"/>
      <c r="LBS8" s="5"/>
      <c r="LBT8" s="5"/>
      <c r="LBW8" s="5"/>
      <c r="LBX8" s="5"/>
      <c r="LCA8" s="5"/>
      <c r="LCB8" s="5"/>
      <c r="LCE8" s="5"/>
      <c r="LCF8" s="5"/>
      <c r="LCI8" s="5"/>
      <c r="LCJ8" s="5"/>
      <c r="LCM8" s="5"/>
      <c r="LCN8" s="5"/>
      <c r="LCQ8" s="5"/>
      <c r="LCR8" s="5"/>
      <c r="LCU8" s="5"/>
      <c r="LCV8" s="5"/>
      <c r="LCY8" s="5"/>
      <c r="LCZ8" s="5"/>
      <c r="LDC8" s="5"/>
      <c r="LDD8" s="5"/>
      <c r="LDG8" s="5"/>
      <c r="LDH8" s="5"/>
      <c r="LDK8" s="5"/>
      <c r="LDL8" s="5"/>
      <c r="LDO8" s="5"/>
      <c r="LDP8" s="5"/>
      <c r="LDS8" s="5"/>
      <c r="LDT8" s="5"/>
      <c r="LDW8" s="5"/>
      <c r="LDX8" s="5"/>
      <c r="LEA8" s="5"/>
      <c r="LEB8" s="5"/>
      <c r="LEE8" s="5"/>
      <c r="LEF8" s="5"/>
      <c r="LEI8" s="5"/>
      <c r="LEJ8" s="5"/>
      <c r="LEM8" s="5"/>
      <c r="LEN8" s="5"/>
      <c r="LEQ8" s="5"/>
      <c r="LER8" s="5"/>
      <c r="LEU8" s="5"/>
      <c r="LEV8" s="5"/>
      <c r="LEY8" s="5"/>
      <c r="LEZ8" s="5"/>
      <c r="LFC8" s="5"/>
      <c r="LFD8" s="5"/>
      <c r="LFG8" s="5"/>
      <c r="LFH8" s="5"/>
      <c r="LFK8" s="5"/>
      <c r="LFL8" s="5"/>
      <c r="LFO8" s="5"/>
      <c r="LFP8" s="5"/>
      <c r="LFS8" s="5"/>
      <c r="LFT8" s="5"/>
      <c r="LFW8" s="5"/>
      <c r="LFX8" s="5"/>
      <c r="LGA8" s="5"/>
      <c r="LGB8" s="5"/>
      <c r="LGE8" s="5"/>
      <c r="LGF8" s="5"/>
      <c r="LGI8" s="5"/>
      <c r="LGJ8" s="5"/>
      <c r="LGM8" s="5"/>
      <c r="LGN8" s="5"/>
      <c r="LGQ8" s="5"/>
      <c r="LGR8" s="5"/>
      <c r="LGU8" s="5"/>
      <c r="LGV8" s="5"/>
      <c r="LGY8" s="5"/>
      <c r="LGZ8" s="5"/>
      <c r="LHC8" s="5"/>
      <c r="LHD8" s="5"/>
      <c r="LHG8" s="5"/>
      <c r="LHH8" s="5"/>
      <c r="LHK8" s="5"/>
      <c r="LHL8" s="5"/>
      <c r="LHO8" s="5"/>
      <c r="LHP8" s="5"/>
      <c r="LHS8" s="5"/>
      <c r="LHT8" s="5"/>
      <c r="LHW8" s="5"/>
      <c r="LHX8" s="5"/>
      <c r="LIA8" s="5"/>
      <c r="LIB8" s="5"/>
      <c r="LIE8" s="5"/>
      <c r="LIF8" s="5"/>
      <c r="LII8" s="5"/>
      <c r="LIJ8" s="5"/>
      <c r="LIM8" s="5"/>
      <c r="LIN8" s="5"/>
      <c r="LIQ8" s="5"/>
      <c r="LIR8" s="5"/>
      <c r="LIU8" s="5"/>
      <c r="LIV8" s="5"/>
      <c r="LIY8" s="5"/>
      <c r="LIZ8" s="5"/>
      <c r="LJC8" s="5"/>
      <c r="LJD8" s="5"/>
      <c r="LJG8" s="5"/>
      <c r="LJH8" s="5"/>
      <c r="LJK8" s="5"/>
      <c r="LJL8" s="5"/>
      <c r="LJO8" s="5"/>
      <c r="LJP8" s="5"/>
      <c r="LJS8" s="5"/>
      <c r="LJT8" s="5"/>
      <c r="LJW8" s="5"/>
      <c r="LJX8" s="5"/>
      <c r="LKA8" s="5"/>
      <c r="LKB8" s="5"/>
      <c r="LKE8" s="5"/>
      <c r="LKF8" s="5"/>
      <c r="LKI8" s="5"/>
      <c r="LKJ8" s="5"/>
      <c r="LKM8" s="5"/>
      <c r="LKN8" s="5"/>
      <c r="LKQ8" s="5"/>
      <c r="LKR8" s="5"/>
      <c r="LKU8" s="5"/>
      <c r="LKV8" s="5"/>
      <c r="LKY8" s="5"/>
      <c r="LKZ8" s="5"/>
      <c r="LLC8" s="5"/>
      <c r="LLD8" s="5"/>
      <c r="LLG8" s="5"/>
      <c r="LLH8" s="5"/>
      <c r="LLK8" s="5"/>
      <c r="LLL8" s="5"/>
      <c r="LLO8" s="5"/>
      <c r="LLP8" s="5"/>
      <c r="LLS8" s="5"/>
      <c r="LLT8" s="5"/>
      <c r="LLW8" s="5"/>
      <c r="LLX8" s="5"/>
      <c r="LMA8" s="5"/>
      <c r="LMB8" s="5"/>
      <c r="LME8" s="5"/>
      <c r="LMF8" s="5"/>
      <c r="LMI8" s="5"/>
      <c r="LMJ8" s="5"/>
      <c r="LMM8" s="5"/>
      <c r="LMN8" s="5"/>
      <c r="LMQ8" s="5"/>
      <c r="LMR8" s="5"/>
      <c r="LMU8" s="5"/>
      <c r="LMV8" s="5"/>
      <c r="LMY8" s="5"/>
      <c r="LMZ8" s="5"/>
      <c r="LNC8" s="5"/>
      <c r="LND8" s="5"/>
      <c r="LNG8" s="5"/>
      <c r="LNH8" s="5"/>
      <c r="LNK8" s="5"/>
      <c r="LNL8" s="5"/>
      <c r="LNO8" s="5"/>
      <c r="LNP8" s="5"/>
      <c r="LNS8" s="5"/>
      <c r="LNT8" s="5"/>
      <c r="LNW8" s="5"/>
      <c r="LNX8" s="5"/>
      <c r="LOA8" s="5"/>
      <c r="LOB8" s="5"/>
      <c r="LOE8" s="5"/>
      <c r="LOF8" s="5"/>
      <c r="LOI8" s="5"/>
      <c r="LOJ8" s="5"/>
      <c r="LOM8" s="5"/>
      <c r="LON8" s="5"/>
      <c r="LOQ8" s="5"/>
      <c r="LOR8" s="5"/>
      <c r="LOU8" s="5"/>
      <c r="LOV8" s="5"/>
      <c r="LOY8" s="5"/>
      <c r="LOZ8" s="5"/>
      <c r="LPC8" s="5"/>
      <c r="LPD8" s="5"/>
      <c r="LPG8" s="5"/>
      <c r="LPH8" s="5"/>
      <c r="LPK8" s="5"/>
      <c r="LPL8" s="5"/>
      <c r="LPO8" s="5"/>
      <c r="LPP8" s="5"/>
      <c r="LPS8" s="5"/>
      <c r="LPT8" s="5"/>
      <c r="LPW8" s="5"/>
      <c r="LPX8" s="5"/>
      <c r="LQA8" s="5"/>
      <c r="LQB8" s="5"/>
      <c r="LQE8" s="5"/>
      <c r="LQF8" s="5"/>
      <c r="LQI8" s="5"/>
      <c r="LQJ8" s="5"/>
      <c r="LQM8" s="5"/>
      <c r="LQN8" s="5"/>
      <c r="LQQ8" s="5"/>
      <c r="LQR8" s="5"/>
      <c r="LQU8" s="5"/>
      <c r="LQV8" s="5"/>
      <c r="LQY8" s="5"/>
      <c r="LQZ8" s="5"/>
      <c r="LRC8" s="5"/>
      <c r="LRD8" s="5"/>
      <c r="LRG8" s="5"/>
      <c r="LRH8" s="5"/>
      <c r="LRK8" s="5"/>
      <c r="LRL8" s="5"/>
      <c r="LRO8" s="5"/>
      <c r="LRP8" s="5"/>
      <c r="LRS8" s="5"/>
      <c r="LRT8" s="5"/>
      <c r="LRW8" s="5"/>
      <c r="LRX8" s="5"/>
      <c r="LSA8" s="5"/>
      <c r="LSB8" s="5"/>
      <c r="LSE8" s="5"/>
      <c r="LSF8" s="5"/>
      <c r="LSI8" s="5"/>
      <c r="LSJ8" s="5"/>
      <c r="LSM8" s="5"/>
      <c r="LSN8" s="5"/>
      <c r="LSQ8" s="5"/>
      <c r="LSR8" s="5"/>
      <c r="LSU8" s="5"/>
      <c r="LSV8" s="5"/>
      <c r="LSY8" s="5"/>
      <c r="LSZ8" s="5"/>
      <c r="LTC8" s="5"/>
      <c r="LTD8" s="5"/>
      <c r="LTG8" s="5"/>
      <c r="LTH8" s="5"/>
      <c r="LTK8" s="5"/>
      <c r="LTL8" s="5"/>
      <c r="LTO8" s="5"/>
      <c r="LTP8" s="5"/>
      <c r="LTS8" s="5"/>
      <c r="LTT8" s="5"/>
      <c r="LTW8" s="5"/>
      <c r="LTX8" s="5"/>
      <c r="LUA8" s="5"/>
      <c r="LUB8" s="5"/>
      <c r="LUE8" s="5"/>
      <c r="LUF8" s="5"/>
      <c r="LUI8" s="5"/>
      <c r="LUJ8" s="5"/>
      <c r="LUM8" s="5"/>
      <c r="LUN8" s="5"/>
      <c r="LUQ8" s="5"/>
      <c r="LUR8" s="5"/>
      <c r="LUU8" s="5"/>
      <c r="LUV8" s="5"/>
      <c r="LUY8" s="5"/>
      <c r="LUZ8" s="5"/>
      <c r="LVC8" s="5"/>
      <c r="LVD8" s="5"/>
      <c r="LVG8" s="5"/>
      <c r="LVH8" s="5"/>
      <c r="LVK8" s="5"/>
      <c r="LVL8" s="5"/>
      <c r="LVO8" s="5"/>
      <c r="LVP8" s="5"/>
      <c r="LVS8" s="5"/>
      <c r="LVT8" s="5"/>
      <c r="LVW8" s="5"/>
      <c r="LVX8" s="5"/>
      <c r="LWA8" s="5"/>
      <c r="LWB8" s="5"/>
      <c r="LWE8" s="5"/>
      <c r="LWF8" s="5"/>
      <c r="LWI8" s="5"/>
      <c r="LWJ8" s="5"/>
      <c r="LWM8" s="5"/>
      <c r="LWN8" s="5"/>
      <c r="LWQ8" s="5"/>
      <c r="LWR8" s="5"/>
      <c r="LWU8" s="5"/>
      <c r="LWV8" s="5"/>
      <c r="LWY8" s="5"/>
      <c r="LWZ8" s="5"/>
      <c r="LXC8" s="5"/>
      <c r="LXD8" s="5"/>
      <c r="LXG8" s="5"/>
      <c r="LXH8" s="5"/>
      <c r="LXK8" s="5"/>
      <c r="LXL8" s="5"/>
      <c r="LXO8" s="5"/>
      <c r="LXP8" s="5"/>
      <c r="LXS8" s="5"/>
      <c r="LXT8" s="5"/>
      <c r="LXW8" s="5"/>
      <c r="LXX8" s="5"/>
      <c r="LYA8" s="5"/>
      <c r="LYB8" s="5"/>
      <c r="LYE8" s="5"/>
      <c r="LYF8" s="5"/>
      <c r="LYI8" s="5"/>
      <c r="LYJ8" s="5"/>
      <c r="LYM8" s="5"/>
      <c r="LYN8" s="5"/>
      <c r="LYQ8" s="5"/>
      <c r="LYR8" s="5"/>
      <c r="LYU8" s="5"/>
      <c r="LYV8" s="5"/>
      <c r="LYY8" s="5"/>
      <c r="LYZ8" s="5"/>
      <c r="LZC8" s="5"/>
      <c r="LZD8" s="5"/>
      <c r="LZG8" s="5"/>
      <c r="LZH8" s="5"/>
      <c r="LZK8" s="5"/>
      <c r="LZL8" s="5"/>
      <c r="LZO8" s="5"/>
      <c r="LZP8" s="5"/>
      <c r="LZS8" s="5"/>
      <c r="LZT8" s="5"/>
      <c r="LZW8" s="5"/>
      <c r="LZX8" s="5"/>
      <c r="MAA8" s="5"/>
      <c r="MAB8" s="5"/>
      <c r="MAE8" s="5"/>
      <c r="MAF8" s="5"/>
      <c r="MAI8" s="5"/>
      <c r="MAJ8" s="5"/>
      <c r="MAM8" s="5"/>
      <c r="MAN8" s="5"/>
      <c r="MAQ8" s="5"/>
      <c r="MAR8" s="5"/>
      <c r="MAU8" s="5"/>
      <c r="MAV8" s="5"/>
      <c r="MAY8" s="5"/>
      <c r="MAZ8" s="5"/>
      <c r="MBC8" s="5"/>
      <c r="MBD8" s="5"/>
      <c r="MBG8" s="5"/>
      <c r="MBH8" s="5"/>
      <c r="MBK8" s="5"/>
      <c r="MBL8" s="5"/>
      <c r="MBO8" s="5"/>
      <c r="MBP8" s="5"/>
      <c r="MBS8" s="5"/>
      <c r="MBT8" s="5"/>
      <c r="MBW8" s="5"/>
      <c r="MBX8" s="5"/>
      <c r="MCA8" s="5"/>
      <c r="MCB8" s="5"/>
      <c r="MCE8" s="5"/>
      <c r="MCF8" s="5"/>
      <c r="MCI8" s="5"/>
      <c r="MCJ8" s="5"/>
      <c r="MCM8" s="5"/>
      <c r="MCN8" s="5"/>
      <c r="MCQ8" s="5"/>
      <c r="MCR8" s="5"/>
      <c r="MCU8" s="5"/>
      <c r="MCV8" s="5"/>
      <c r="MCY8" s="5"/>
      <c r="MCZ8" s="5"/>
      <c r="MDC8" s="5"/>
      <c r="MDD8" s="5"/>
      <c r="MDG8" s="5"/>
      <c r="MDH8" s="5"/>
      <c r="MDK8" s="5"/>
      <c r="MDL8" s="5"/>
      <c r="MDO8" s="5"/>
      <c r="MDP8" s="5"/>
      <c r="MDS8" s="5"/>
      <c r="MDT8" s="5"/>
      <c r="MDW8" s="5"/>
      <c r="MDX8" s="5"/>
      <c r="MEA8" s="5"/>
      <c r="MEB8" s="5"/>
      <c r="MEE8" s="5"/>
      <c r="MEF8" s="5"/>
      <c r="MEI8" s="5"/>
      <c r="MEJ8" s="5"/>
      <c r="MEM8" s="5"/>
      <c r="MEN8" s="5"/>
      <c r="MEQ8" s="5"/>
      <c r="MER8" s="5"/>
      <c r="MEU8" s="5"/>
      <c r="MEV8" s="5"/>
      <c r="MEY8" s="5"/>
      <c r="MEZ8" s="5"/>
      <c r="MFC8" s="5"/>
      <c r="MFD8" s="5"/>
      <c r="MFG8" s="5"/>
      <c r="MFH8" s="5"/>
      <c r="MFK8" s="5"/>
      <c r="MFL8" s="5"/>
      <c r="MFO8" s="5"/>
      <c r="MFP8" s="5"/>
      <c r="MFS8" s="5"/>
      <c r="MFT8" s="5"/>
      <c r="MFW8" s="5"/>
      <c r="MFX8" s="5"/>
      <c r="MGA8" s="5"/>
      <c r="MGB8" s="5"/>
      <c r="MGE8" s="5"/>
      <c r="MGF8" s="5"/>
      <c r="MGI8" s="5"/>
      <c r="MGJ8" s="5"/>
      <c r="MGM8" s="5"/>
      <c r="MGN8" s="5"/>
      <c r="MGQ8" s="5"/>
      <c r="MGR8" s="5"/>
      <c r="MGU8" s="5"/>
      <c r="MGV8" s="5"/>
      <c r="MGY8" s="5"/>
      <c r="MGZ8" s="5"/>
      <c r="MHC8" s="5"/>
      <c r="MHD8" s="5"/>
      <c r="MHG8" s="5"/>
      <c r="MHH8" s="5"/>
      <c r="MHK8" s="5"/>
      <c r="MHL8" s="5"/>
      <c r="MHO8" s="5"/>
      <c r="MHP8" s="5"/>
      <c r="MHS8" s="5"/>
      <c r="MHT8" s="5"/>
      <c r="MHW8" s="5"/>
      <c r="MHX8" s="5"/>
      <c r="MIA8" s="5"/>
      <c r="MIB8" s="5"/>
      <c r="MIE8" s="5"/>
      <c r="MIF8" s="5"/>
      <c r="MII8" s="5"/>
      <c r="MIJ8" s="5"/>
      <c r="MIM8" s="5"/>
      <c r="MIN8" s="5"/>
      <c r="MIQ8" s="5"/>
      <c r="MIR8" s="5"/>
      <c r="MIU8" s="5"/>
      <c r="MIV8" s="5"/>
      <c r="MIY8" s="5"/>
      <c r="MIZ8" s="5"/>
      <c r="MJC8" s="5"/>
      <c r="MJD8" s="5"/>
      <c r="MJG8" s="5"/>
      <c r="MJH8" s="5"/>
      <c r="MJK8" s="5"/>
      <c r="MJL8" s="5"/>
      <c r="MJO8" s="5"/>
      <c r="MJP8" s="5"/>
      <c r="MJS8" s="5"/>
      <c r="MJT8" s="5"/>
      <c r="MJW8" s="5"/>
      <c r="MJX8" s="5"/>
      <c r="MKA8" s="5"/>
      <c r="MKB8" s="5"/>
      <c r="MKE8" s="5"/>
      <c r="MKF8" s="5"/>
      <c r="MKI8" s="5"/>
      <c r="MKJ8" s="5"/>
      <c r="MKM8" s="5"/>
      <c r="MKN8" s="5"/>
      <c r="MKQ8" s="5"/>
      <c r="MKR8" s="5"/>
      <c r="MKU8" s="5"/>
      <c r="MKV8" s="5"/>
      <c r="MKY8" s="5"/>
      <c r="MKZ8" s="5"/>
      <c r="MLC8" s="5"/>
      <c r="MLD8" s="5"/>
      <c r="MLG8" s="5"/>
      <c r="MLH8" s="5"/>
      <c r="MLK8" s="5"/>
      <c r="MLL8" s="5"/>
      <c r="MLO8" s="5"/>
      <c r="MLP8" s="5"/>
      <c r="MLS8" s="5"/>
      <c r="MLT8" s="5"/>
      <c r="MLW8" s="5"/>
      <c r="MLX8" s="5"/>
      <c r="MMA8" s="5"/>
      <c r="MMB8" s="5"/>
      <c r="MME8" s="5"/>
      <c r="MMF8" s="5"/>
      <c r="MMI8" s="5"/>
      <c r="MMJ8" s="5"/>
      <c r="MMM8" s="5"/>
      <c r="MMN8" s="5"/>
      <c r="MMQ8" s="5"/>
      <c r="MMR8" s="5"/>
      <c r="MMU8" s="5"/>
      <c r="MMV8" s="5"/>
      <c r="MMY8" s="5"/>
      <c r="MMZ8" s="5"/>
      <c r="MNC8" s="5"/>
      <c r="MND8" s="5"/>
      <c r="MNG8" s="5"/>
      <c r="MNH8" s="5"/>
      <c r="MNK8" s="5"/>
      <c r="MNL8" s="5"/>
      <c r="MNO8" s="5"/>
      <c r="MNP8" s="5"/>
      <c r="MNS8" s="5"/>
      <c r="MNT8" s="5"/>
      <c r="MNW8" s="5"/>
      <c r="MNX8" s="5"/>
      <c r="MOA8" s="5"/>
      <c r="MOB8" s="5"/>
      <c r="MOE8" s="5"/>
      <c r="MOF8" s="5"/>
      <c r="MOI8" s="5"/>
      <c r="MOJ8" s="5"/>
      <c r="MOM8" s="5"/>
      <c r="MON8" s="5"/>
      <c r="MOQ8" s="5"/>
      <c r="MOR8" s="5"/>
      <c r="MOU8" s="5"/>
      <c r="MOV8" s="5"/>
      <c r="MOY8" s="5"/>
      <c r="MOZ8" s="5"/>
      <c r="MPC8" s="5"/>
      <c r="MPD8" s="5"/>
      <c r="MPG8" s="5"/>
      <c r="MPH8" s="5"/>
      <c r="MPK8" s="5"/>
      <c r="MPL8" s="5"/>
      <c r="MPO8" s="5"/>
      <c r="MPP8" s="5"/>
      <c r="MPS8" s="5"/>
      <c r="MPT8" s="5"/>
      <c r="MPW8" s="5"/>
      <c r="MPX8" s="5"/>
      <c r="MQA8" s="5"/>
      <c r="MQB8" s="5"/>
      <c r="MQE8" s="5"/>
      <c r="MQF8" s="5"/>
      <c r="MQI8" s="5"/>
      <c r="MQJ8" s="5"/>
      <c r="MQM8" s="5"/>
      <c r="MQN8" s="5"/>
      <c r="MQQ8" s="5"/>
      <c r="MQR8" s="5"/>
      <c r="MQU8" s="5"/>
      <c r="MQV8" s="5"/>
      <c r="MQY8" s="5"/>
      <c r="MQZ8" s="5"/>
      <c r="MRC8" s="5"/>
      <c r="MRD8" s="5"/>
      <c r="MRG8" s="5"/>
      <c r="MRH8" s="5"/>
      <c r="MRK8" s="5"/>
      <c r="MRL8" s="5"/>
      <c r="MRO8" s="5"/>
      <c r="MRP8" s="5"/>
      <c r="MRS8" s="5"/>
      <c r="MRT8" s="5"/>
      <c r="MRW8" s="5"/>
      <c r="MRX8" s="5"/>
      <c r="MSA8" s="5"/>
      <c r="MSB8" s="5"/>
      <c r="MSE8" s="5"/>
      <c r="MSF8" s="5"/>
      <c r="MSI8" s="5"/>
      <c r="MSJ8" s="5"/>
      <c r="MSM8" s="5"/>
      <c r="MSN8" s="5"/>
      <c r="MSQ8" s="5"/>
      <c r="MSR8" s="5"/>
      <c r="MSU8" s="5"/>
      <c r="MSV8" s="5"/>
      <c r="MSY8" s="5"/>
      <c r="MSZ8" s="5"/>
      <c r="MTC8" s="5"/>
      <c r="MTD8" s="5"/>
      <c r="MTG8" s="5"/>
      <c r="MTH8" s="5"/>
      <c r="MTK8" s="5"/>
      <c r="MTL8" s="5"/>
      <c r="MTO8" s="5"/>
      <c r="MTP8" s="5"/>
      <c r="MTS8" s="5"/>
      <c r="MTT8" s="5"/>
      <c r="MTW8" s="5"/>
      <c r="MTX8" s="5"/>
      <c r="MUA8" s="5"/>
      <c r="MUB8" s="5"/>
      <c r="MUE8" s="5"/>
      <c r="MUF8" s="5"/>
      <c r="MUI8" s="5"/>
      <c r="MUJ8" s="5"/>
      <c r="MUM8" s="5"/>
      <c r="MUN8" s="5"/>
      <c r="MUQ8" s="5"/>
      <c r="MUR8" s="5"/>
      <c r="MUU8" s="5"/>
      <c r="MUV8" s="5"/>
      <c r="MUY8" s="5"/>
      <c r="MUZ8" s="5"/>
      <c r="MVC8" s="5"/>
      <c r="MVD8" s="5"/>
      <c r="MVG8" s="5"/>
      <c r="MVH8" s="5"/>
      <c r="MVK8" s="5"/>
      <c r="MVL8" s="5"/>
      <c r="MVO8" s="5"/>
      <c r="MVP8" s="5"/>
      <c r="MVS8" s="5"/>
      <c r="MVT8" s="5"/>
      <c r="MVW8" s="5"/>
      <c r="MVX8" s="5"/>
      <c r="MWA8" s="5"/>
      <c r="MWB8" s="5"/>
      <c r="MWE8" s="5"/>
      <c r="MWF8" s="5"/>
      <c r="MWI8" s="5"/>
      <c r="MWJ8" s="5"/>
      <c r="MWM8" s="5"/>
      <c r="MWN8" s="5"/>
      <c r="MWQ8" s="5"/>
      <c r="MWR8" s="5"/>
      <c r="MWU8" s="5"/>
      <c r="MWV8" s="5"/>
      <c r="MWY8" s="5"/>
      <c r="MWZ8" s="5"/>
      <c r="MXC8" s="5"/>
      <c r="MXD8" s="5"/>
      <c r="MXG8" s="5"/>
      <c r="MXH8" s="5"/>
      <c r="MXK8" s="5"/>
      <c r="MXL8" s="5"/>
      <c r="MXO8" s="5"/>
      <c r="MXP8" s="5"/>
      <c r="MXS8" s="5"/>
      <c r="MXT8" s="5"/>
      <c r="MXW8" s="5"/>
      <c r="MXX8" s="5"/>
      <c r="MYA8" s="5"/>
      <c r="MYB8" s="5"/>
      <c r="MYE8" s="5"/>
      <c r="MYF8" s="5"/>
      <c r="MYI8" s="5"/>
      <c r="MYJ8" s="5"/>
      <c r="MYM8" s="5"/>
      <c r="MYN8" s="5"/>
      <c r="MYQ8" s="5"/>
      <c r="MYR8" s="5"/>
      <c r="MYU8" s="5"/>
      <c r="MYV8" s="5"/>
      <c r="MYY8" s="5"/>
      <c r="MYZ8" s="5"/>
      <c r="MZC8" s="5"/>
      <c r="MZD8" s="5"/>
      <c r="MZG8" s="5"/>
      <c r="MZH8" s="5"/>
      <c r="MZK8" s="5"/>
      <c r="MZL8" s="5"/>
      <c r="MZO8" s="5"/>
      <c r="MZP8" s="5"/>
      <c r="MZS8" s="5"/>
      <c r="MZT8" s="5"/>
      <c r="MZW8" s="5"/>
      <c r="MZX8" s="5"/>
      <c r="NAA8" s="5"/>
      <c r="NAB8" s="5"/>
      <c r="NAE8" s="5"/>
      <c r="NAF8" s="5"/>
      <c r="NAI8" s="5"/>
      <c r="NAJ8" s="5"/>
      <c r="NAM8" s="5"/>
      <c r="NAN8" s="5"/>
      <c r="NAQ8" s="5"/>
      <c r="NAR8" s="5"/>
      <c r="NAU8" s="5"/>
      <c r="NAV8" s="5"/>
      <c r="NAY8" s="5"/>
      <c r="NAZ8" s="5"/>
      <c r="NBC8" s="5"/>
      <c r="NBD8" s="5"/>
      <c r="NBG8" s="5"/>
      <c r="NBH8" s="5"/>
      <c r="NBK8" s="5"/>
      <c r="NBL8" s="5"/>
      <c r="NBO8" s="5"/>
      <c r="NBP8" s="5"/>
      <c r="NBS8" s="5"/>
      <c r="NBT8" s="5"/>
      <c r="NBW8" s="5"/>
      <c r="NBX8" s="5"/>
      <c r="NCA8" s="5"/>
      <c r="NCB8" s="5"/>
      <c r="NCE8" s="5"/>
      <c r="NCF8" s="5"/>
      <c r="NCI8" s="5"/>
      <c r="NCJ8" s="5"/>
      <c r="NCM8" s="5"/>
      <c r="NCN8" s="5"/>
      <c r="NCQ8" s="5"/>
      <c r="NCR8" s="5"/>
      <c r="NCU8" s="5"/>
      <c r="NCV8" s="5"/>
      <c r="NCY8" s="5"/>
      <c r="NCZ8" s="5"/>
      <c r="NDC8" s="5"/>
      <c r="NDD8" s="5"/>
      <c r="NDG8" s="5"/>
      <c r="NDH8" s="5"/>
      <c r="NDK8" s="5"/>
      <c r="NDL8" s="5"/>
      <c r="NDO8" s="5"/>
      <c r="NDP8" s="5"/>
      <c r="NDS8" s="5"/>
      <c r="NDT8" s="5"/>
      <c r="NDW8" s="5"/>
      <c r="NDX8" s="5"/>
      <c r="NEA8" s="5"/>
      <c r="NEB8" s="5"/>
      <c r="NEE8" s="5"/>
      <c r="NEF8" s="5"/>
      <c r="NEI8" s="5"/>
      <c r="NEJ8" s="5"/>
      <c r="NEM8" s="5"/>
      <c r="NEN8" s="5"/>
      <c r="NEQ8" s="5"/>
      <c r="NER8" s="5"/>
      <c r="NEU8" s="5"/>
      <c r="NEV8" s="5"/>
      <c r="NEY8" s="5"/>
      <c r="NEZ8" s="5"/>
      <c r="NFC8" s="5"/>
      <c r="NFD8" s="5"/>
      <c r="NFG8" s="5"/>
      <c r="NFH8" s="5"/>
      <c r="NFK8" s="5"/>
      <c r="NFL8" s="5"/>
      <c r="NFO8" s="5"/>
      <c r="NFP8" s="5"/>
      <c r="NFS8" s="5"/>
      <c r="NFT8" s="5"/>
      <c r="NFW8" s="5"/>
      <c r="NFX8" s="5"/>
      <c r="NGA8" s="5"/>
      <c r="NGB8" s="5"/>
      <c r="NGE8" s="5"/>
      <c r="NGF8" s="5"/>
      <c r="NGI8" s="5"/>
      <c r="NGJ8" s="5"/>
      <c r="NGM8" s="5"/>
      <c r="NGN8" s="5"/>
      <c r="NGQ8" s="5"/>
      <c r="NGR8" s="5"/>
      <c r="NGU8" s="5"/>
      <c r="NGV8" s="5"/>
      <c r="NGY8" s="5"/>
      <c r="NGZ8" s="5"/>
      <c r="NHC8" s="5"/>
      <c r="NHD8" s="5"/>
      <c r="NHG8" s="5"/>
      <c r="NHH8" s="5"/>
      <c r="NHK8" s="5"/>
      <c r="NHL8" s="5"/>
      <c r="NHO8" s="5"/>
      <c r="NHP8" s="5"/>
      <c r="NHS8" s="5"/>
      <c r="NHT8" s="5"/>
      <c r="NHW8" s="5"/>
      <c r="NHX8" s="5"/>
      <c r="NIA8" s="5"/>
      <c r="NIB8" s="5"/>
      <c r="NIE8" s="5"/>
      <c r="NIF8" s="5"/>
      <c r="NII8" s="5"/>
      <c r="NIJ8" s="5"/>
      <c r="NIM8" s="5"/>
      <c r="NIN8" s="5"/>
      <c r="NIQ8" s="5"/>
      <c r="NIR8" s="5"/>
      <c r="NIU8" s="5"/>
      <c r="NIV8" s="5"/>
      <c r="NIY8" s="5"/>
      <c r="NIZ8" s="5"/>
      <c r="NJC8" s="5"/>
      <c r="NJD8" s="5"/>
      <c r="NJG8" s="5"/>
      <c r="NJH8" s="5"/>
      <c r="NJK8" s="5"/>
      <c r="NJL8" s="5"/>
      <c r="NJO8" s="5"/>
      <c r="NJP8" s="5"/>
      <c r="NJS8" s="5"/>
      <c r="NJT8" s="5"/>
      <c r="NJW8" s="5"/>
      <c r="NJX8" s="5"/>
      <c r="NKA8" s="5"/>
      <c r="NKB8" s="5"/>
      <c r="NKE8" s="5"/>
      <c r="NKF8" s="5"/>
      <c r="NKI8" s="5"/>
      <c r="NKJ8" s="5"/>
      <c r="NKM8" s="5"/>
      <c r="NKN8" s="5"/>
      <c r="NKQ8" s="5"/>
      <c r="NKR8" s="5"/>
      <c r="NKU8" s="5"/>
      <c r="NKV8" s="5"/>
      <c r="NKY8" s="5"/>
      <c r="NKZ8" s="5"/>
      <c r="NLC8" s="5"/>
      <c r="NLD8" s="5"/>
      <c r="NLG8" s="5"/>
      <c r="NLH8" s="5"/>
      <c r="NLK8" s="5"/>
      <c r="NLL8" s="5"/>
      <c r="NLO8" s="5"/>
      <c r="NLP8" s="5"/>
      <c r="NLS8" s="5"/>
      <c r="NLT8" s="5"/>
      <c r="NLW8" s="5"/>
      <c r="NLX8" s="5"/>
      <c r="NMA8" s="5"/>
      <c r="NMB8" s="5"/>
      <c r="NME8" s="5"/>
      <c r="NMF8" s="5"/>
      <c r="NMI8" s="5"/>
      <c r="NMJ8" s="5"/>
      <c r="NMM8" s="5"/>
      <c r="NMN8" s="5"/>
      <c r="NMQ8" s="5"/>
      <c r="NMR8" s="5"/>
      <c r="NMU8" s="5"/>
      <c r="NMV8" s="5"/>
      <c r="NMY8" s="5"/>
      <c r="NMZ8" s="5"/>
      <c r="NNC8" s="5"/>
      <c r="NND8" s="5"/>
      <c r="NNG8" s="5"/>
      <c r="NNH8" s="5"/>
      <c r="NNK8" s="5"/>
      <c r="NNL8" s="5"/>
      <c r="NNO8" s="5"/>
      <c r="NNP8" s="5"/>
      <c r="NNS8" s="5"/>
      <c r="NNT8" s="5"/>
      <c r="NNW8" s="5"/>
      <c r="NNX8" s="5"/>
      <c r="NOA8" s="5"/>
      <c r="NOB8" s="5"/>
      <c r="NOE8" s="5"/>
      <c r="NOF8" s="5"/>
      <c r="NOI8" s="5"/>
      <c r="NOJ8" s="5"/>
      <c r="NOM8" s="5"/>
      <c r="NON8" s="5"/>
      <c r="NOQ8" s="5"/>
      <c r="NOR8" s="5"/>
      <c r="NOU8" s="5"/>
      <c r="NOV8" s="5"/>
      <c r="NOY8" s="5"/>
      <c r="NOZ8" s="5"/>
      <c r="NPC8" s="5"/>
      <c r="NPD8" s="5"/>
      <c r="NPG8" s="5"/>
      <c r="NPH8" s="5"/>
      <c r="NPK8" s="5"/>
      <c r="NPL8" s="5"/>
      <c r="NPO8" s="5"/>
      <c r="NPP8" s="5"/>
      <c r="NPS8" s="5"/>
      <c r="NPT8" s="5"/>
      <c r="NPW8" s="5"/>
      <c r="NPX8" s="5"/>
      <c r="NQA8" s="5"/>
      <c r="NQB8" s="5"/>
      <c r="NQE8" s="5"/>
      <c r="NQF8" s="5"/>
      <c r="NQI8" s="5"/>
      <c r="NQJ8" s="5"/>
      <c r="NQM8" s="5"/>
      <c r="NQN8" s="5"/>
      <c r="NQQ8" s="5"/>
      <c r="NQR8" s="5"/>
      <c r="NQU8" s="5"/>
      <c r="NQV8" s="5"/>
      <c r="NQY8" s="5"/>
      <c r="NQZ8" s="5"/>
      <c r="NRC8" s="5"/>
      <c r="NRD8" s="5"/>
      <c r="NRG8" s="5"/>
      <c r="NRH8" s="5"/>
      <c r="NRK8" s="5"/>
      <c r="NRL8" s="5"/>
      <c r="NRO8" s="5"/>
      <c r="NRP8" s="5"/>
      <c r="NRS8" s="5"/>
      <c r="NRT8" s="5"/>
      <c r="NRW8" s="5"/>
      <c r="NRX8" s="5"/>
      <c r="NSA8" s="5"/>
      <c r="NSB8" s="5"/>
      <c r="NSE8" s="5"/>
      <c r="NSF8" s="5"/>
      <c r="NSI8" s="5"/>
      <c r="NSJ8" s="5"/>
      <c r="NSM8" s="5"/>
      <c r="NSN8" s="5"/>
      <c r="NSQ8" s="5"/>
      <c r="NSR8" s="5"/>
      <c r="NSU8" s="5"/>
      <c r="NSV8" s="5"/>
      <c r="NSY8" s="5"/>
      <c r="NSZ8" s="5"/>
      <c r="NTC8" s="5"/>
      <c r="NTD8" s="5"/>
      <c r="NTG8" s="5"/>
      <c r="NTH8" s="5"/>
      <c r="NTK8" s="5"/>
      <c r="NTL8" s="5"/>
      <c r="NTO8" s="5"/>
      <c r="NTP8" s="5"/>
      <c r="NTS8" s="5"/>
      <c r="NTT8" s="5"/>
      <c r="NTW8" s="5"/>
      <c r="NTX8" s="5"/>
      <c r="NUA8" s="5"/>
      <c r="NUB8" s="5"/>
      <c r="NUE8" s="5"/>
      <c r="NUF8" s="5"/>
      <c r="NUI8" s="5"/>
      <c r="NUJ8" s="5"/>
      <c r="NUM8" s="5"/>
      <c r="NUN8" s="5"/>
      <c r="NUQ8" s="5"/>
      <c r="NUR8" s="5"/>
      <c r="NUU8" s="5"/>
      <c r="NUV8" s="5"/>
      <c r="NUY8" s="5"/>
      <c r="NUZ8" s="5"/>
      <c r="NVC8" s="5"/>
      <c r="NVD8" s="5"/>
      <c r="NVG8" s="5"/>
      <c r="NVH8" s="5"/>
      <c r="NVK8" s="5"/>
      <c r="NVL8" s="5"/>
      <c r="NVO8" s="5"/>
      <c r="NVP8" s="5"/>
      <c r="NVS8" s="5"/>
      <c r="NVT8" s="5"/>
      <c r="NVW8" s="5"/>
      <c r="NVX8" s="5"/>
      <c r="NWA8" s="5"/>
      <c r="NWB8" s="5"/>
      <c r="NWE8" s="5"/>
      <c r="NWF8" s="5"/>
      <c r="NWI8" s="5"/>
      <c r="NWJ8" s="5"/>
      <c r="NWM8" s="5"/>
      <c r="NWN8" s="5"/>
      <c r="NWQ8" s="5"/>
      <c r="NWR8" s="5"/>
      <c r="NWU8" s="5"/>
      <c r="NWV8" s="5"/>
      <c r="NWY8" s="5"/>
      <c r="NWZ8" s="5"/>
      <c r="NXC8" s="5"/>
      <c r="NXD8" s="5"/>
      <c r="NXG8" s="5"/>
      <c r="NXH8" s="5"/>
      <c r="NXK8" s="5"/>
      <c r="NXL8" s="5"/>
      <c r="NXO8" s="5"/>
      <c r="NXP8" s="5"/>
      <c r="NXS8" s="5"/>
      <c r="NXT8" s="5"/>
      <c r="NXW8" s="5"/>
      <c r="NXX8" s="5"/>
      <c r="NYA8" s="5"/>
      <c r="NYB8" s="5"/>
      <c r="NYE8" s="5"/>
      <c r="NYF8" s="5"/>
      <c r="NYI8" s="5"/>
      <c r="NYJ8" s="5"/>
      <c r="NYM8" s="5"/>
      <c r="NYN8" s="5"/>
      <c r="NYQ8" s="5"/>
      <c r="NYR8" s="5"/>
      <c r="NYU8" s="5"/>
      <c r="NYV8" s="5"/>
      <c r="NYY8" s="5"/>
      <c r="NYZ8" s="5"/>
      <c r="NZC8" s="5"/>
      <c r="NZD8" s="5"/>
      <c r="NZG8" s="5"/>
      <c r="NZH8" s="5"/>
      <c r="NZK8" s="5"/>
      <c r="NZL8" s="5"/>
      <c r="NZO8" s="5"/>
      <c r="NZP8" s="5"/>
      <c r="NZS8" s="5"/>
      <c r="NZT8" s="5"/>
      <c r="NZW8" s="5"/>
      <c r="NZX8" s="5"/>
      <c r="OAA8" s="5"/>
      <c r="OAB8" s="5"/>
      <c r="OAE8" s="5"/>
      <c r="OAF8" s="5"/>
      <c r="OAI8" s="5"/>
      <c r="OAJ8" s="5"/>
      <c r="OAM8" s="5"/>
      <c r="OAN8" s="5"/>
      <c r="OAQ8" s="5"/>
      <c r="OAR8" s="5"/>
      <c r="OAU8" s="5"/>
      <c r="OAV8" s="5"/>
      <c r="OAY8" s="5"/>
      <c r="OAZ8" s="5"/>
      <c r="OBC8" s="5"/>
      <c r="OBD8" s="5"/>
      <c r="OBG8" s="5"/>
      <c r="OBH8" s="5"/>
      <c r="OBK8" s="5"/>
      <c r="OBL8" s="5"/>
      <c r="OBO8" s="5"/>
      <c r="OBP8" s="5"/>
      <c r="OBS8" s="5"/>
      <c r="OBT8" s="5"/>
      <c r="OBW8" s="5"/>
      <c r="OBX8" s="5"/>
      <c r="OCA8" s="5"/>
      <c r="OCB8" s="5"/>
      <c r="OCE8" s="5"/>
      <c r="OCF8" s="5"/>
      <c r="OCI8" s="5"/>
      <c r="OCJ8" s="5"/>
      <c r="OCM8" s="5"/>
      <c r="OCN8" s="5"/>
      <c r="OCQ8" s="5"/>
      <c r="OCR8" s="5"/>
      <c r="OCU8" s="5"/>
      <c r="OCV8" s="5"/>
      <c r="OCY8" s="5"/>
      <c r="OCZ8" s="5"/>
      <c r="ODC8" s="5"/>
      <c r="ODD8" s="5"/>
      <c r="ODG8" s="5"/>
      <c r="ODH8" s="5"/>
      <c r="ODK8" s="5"/>
      <c r="ODL8" s="5"/>
      <c r="ODO8" s="5"/>
      <c r="ODP8" s="5"/>
      <c r="ODS8" s="5"/>
      <c r="ODT8" s="5"/>
      <c r="ODW8" s="5"/>
      <c r="ODX8" s="5"/>
      <c r="OEA8" s="5"/>
      <c r="OEB8" s="5"/>
      <c r="OEE8" s="5"/>
      <c r="OEF8" s="5"/>
      <c r="OEI8" s="5"/>
      <c r="OEJ8" s="5"/>
      <c r="OEM8" s="5"/>
      <c r="OEN8" s="5"/>
      <c r="OEQ8" s="5"/>
      <c r="OER8" s="5"/>
      <c r="OEU8" s="5"/>
      <c r="OEV8" s="5"/>
      <c r="OEY8" s="5"/>
      <c r="OEZ8" s="5"/>
      <c r="OFC8" s="5"/>
      <c r="OFD8" s="5"/>
      <c r="OFG8" s="5"/>
      <c r="OFH8" s="5"/>
      <c r="OFK8" s="5"/>
      <c r="OFL8" s="5"/>
      <c r="OFO8" s="5"/>
      <c r="OFP8" s="5"/>
      <c r="OFS8" s="5"/>
      <c r="OFT8" s="5"/>
      <c r="OFW8" s="5"/>
      <c r="OFX8" s="5"/>
      <c r="OGA8" s="5"/>
      <c r="OGB8" s="5"/>
      <c r="OGE8" s="5"/>
      <c r="OGF8" s="5"/>
      <c r="OGI8" s="5"/>
      <c r="OGJ8" s="5"/>
      <c r="OGM8" s="5"/>
      <c r="OGN8" s="5"/>
      <c r="OGQ8" s="5"/>
      <c r="OGR8" s="5"/>
      <c r="OGU8" s="5"/>
      <c r="OGV8" s="5"/>
      <c r="OGY8" s="5"/>
      <c r="OGZ8" s="5"/>
      <c r="OHC8" s="5"/>
      <c r="OHD8" s="5"/>
      <c r="OHG8" s="5"/>
      <c r="OHH8" s="5"/>
      <c r="OHK8" s="5"/>
      <c r="OHL8" s="5"/>
      <c r="OHO8" s="5"/>
      <c r="OHP8" s="5"/>
      <c r="OHS8" s="5"/>
      <c r="OHT8" s="5"/>
      <c r="OHW8" s="5"/>
      <c r="OHX8" s="5"/>
      <c r="OIA8" s="5"/>
      <c r="OIB8" s="5"/>
      <c r="OIE8" s="5"/>
      <c r="OIF8" s="5"/>
      <c r="OII8" s="5"/>
      <c r="OIJ8" s="5"/>
      <c r="OIM8" s="5"/>
      <c r="OIN8" s="5"/>
      <c r="OIQ8" s="5"/>
      <c r="OIR8" s="5"/>
      <c r="OIU8" s="5"/>
      <c r="OIV8" s="5"/>
      <c r="OIY8" s="5"/>
      <c r="OIZ8" s="5"/>
      <c r="OJC8" s="5"/>
      <c r="OJD8" s="5"/>
      <c r="OJG8" s="5"/>
      <c r="OJH8" s="5"/>
      <c r="OJK8" s="5"/>
      <c r="OJL8" s="5"/>
      <c r="OJO8" s="5"/>
      <c r="OJP8" s="5"/>
      <c r="OJS8" s="5"/>
      <c r="OJT8" s="5"/>
      <c r="OJW8" s="5"/>
      <c r="OJX8" s="5"/>
      <c r="OKA8" s="5"/>
      <c r="OKB8" s="5"/>
      <c r="OKE8" s="5"/>
      <c r="OKF8" s="5"/>
      <c r="OKI8" s="5"/>
      <c r="OKJ8" s="5"/>
      <c r="OKM8" s="5"/>
      <c r="OKN8" s="5"/>
      <c r="OKQ8" s="5"/>
      <c r="OKR8" s="5"/>
      <c r="OKU8" s="5"/>
      <c r="OKV8" s="5"/>
      <c r="OKY8" s="5"/>
      <c r="OKZ8" s="5"/>
      <c r="OLC8" s="5"/>
      <c r="OLD8" s="5"/>
      <c r="OLG8" s="5"/>
      <c r="OLH8" s="5"/>
      <c r="OLK8" s="5"/>
      <c r="OLL8" s="5"/>
      <c r="OLO8" s="5"/>
      <c r="OLP8" s="5"/>
      <c r="OLS8" s="5"/>
      <c r="OLT8" s="5"/>
      <c r="OLW8" s="5"/>
      <c r="OLX8" s="5"/>
      <c r="OMA8" s="5"/>
      <c r="OMB8" s="5"/>
      <c r="OME8" s="5"/>
      <c r="OMF8" s="5"/>
      <c r="OMI8" s="5"/>
      <c r="OMJ8" s="5"/>
      <c r="OMM8" s="5"/>
      <c r="OMN8" s="5"/>
      <c r="OMQ8" s="5"/>
      <c r="OMR8" s="5"/>
      <c r="OMU8" s="5"/>
      <c r="OMV8" s="5"/>
      <c r="OMY8" s="5"/>
      <c r="OMZ8" s="5"/>
      <c r="ONC8" s="5"/>
      <c r="OND8" s="5"/>
      <c r="ONG8" s="5"/>
      <c r="ONH8" s="5"/>
      <c r="ONK8" s="5"/>
      <c r="ONL8" s="5"/>
      <c r="ONO8" s="5"/>
      <c r="ONP8" s="5"/>
      <c r="ONS8" s="5"/>
      <c r="ONT8" s="5"/>
      <c r="ONW8" s="5"/>
      <c r="ONX8" s="5"/>
      <c r="OOA8" s="5"/>
      <c r="OOB8" s="5"/>
      <c r="OOE8" s="5"/>
      <c r="OOF8" s="5"/>
      <c r="OOI8" s="5"/>
      <c r="OOJ8" s="5"/>
      <c r="OOM8" s="5"/>
      <c r="OON8" s="5"/>
      <c r="OOQ8" s="5"/>
      <c r="OOR8" s="5"/>
      <c r="OOU8" s="5"/>
      <c r="OOV8" s="5"/>
      <c r="OOY8" s="5"/>
      <c r="OOZ8" s="5"/>
      <c r="OPC8" s="5"/>
      <c r="OPD8" s="5"/>
      <c r="OPG8" s="5"/>
      <c r="OPH8" s="5"/>
      <c r="OPK8" s="5"/>
      <c r="OPL8" s="5"/>
      <c r="OPO8" s="5"/>
      <c r="OPP8" s="5"/>
      <c r="OPS8" s="5"/>
      <c r="OPT8" s="5"/>
      <c r="OPW8" s="5"/>
      <c r="OPX8" s="5"/>
      <c r="OQA8" s="5"/>
      <c r="OQB8" s="5"/>
      <c r="OQE8" s="5"/>
      <c r="OQF8" s="5"/>
      <c r="OQI8" s="5"/>
      <c r="OQJ8" s="5"/>
      <c r="OQM8" s="5"/>
      <c r="OQN8" s="5"/>
      <c r="OQQ8" s="5"/>
      <c r="OQR8" s="5"/>
      <c r="OQU8" s="5"/>
      <c r="OQV8" s="5"/>
      <c r="OQY8" s="5"/>
      <c r="OQZ8" s="5"/>
      <c r="ORC8" s="5"/>
      <c r="ORD8" s="5"/>
      <c r="ORG8" s="5"/>
      <c r="ORH8" s="5"/>
      <c r="ORK8" s="5"/>
      <c r="ORL8" s="5"/>
      <c r="ORO8" s="5"/>
      <c r="ORP8" s="5"/>
      <c r="ORS8" s="5"/>
      <c r="ORT8" s="5"/>
      <c r="ORW8" s="5"/>
      <c r="ORX8" s="5"/>
      <c r="OSA8" s="5"/>
      <c r="OSB8" s="5"/>
      <c r="OSE8" s="5"/>
      <c r="OSF8" s="5"/>
      <c r="OSI8" s="5"/>
      <c r="OSJ8" s="5"/>
      <c r="OSM8" s="5"/>
      <c r="OSN8" s="5"/>
      <c r="OSQ8" s="5"/>
      <c r="OSR8" s="5"/>
      <c r="OSU8" s="5"/>
      <c r="OSV8" s="5"/>
      <c r="OSY8" s="5"/>
      <c r="OSZ8" s="5"/>
      <c r="OTC8" s="5"/>
      <c r="OTD8" s="5"/>
      <c r="OTG8" s="5"/>
      <c r="OTH8" s="5"/>
      <c r="OTK8" s="5"/>
      <c r="OTL8" s="5"/>
      <c r="OTO8" s="5"/>
      <c r="OTP8" s="5"/>
      <c r="OTS8" s="5"/>
      <c r="OTT8" s="5"/>
      <c r="OTW8" s="5"/>
      <c r="OTX8" s="5"/>
      <c r="OUA8" s="5"/>
      <c r="OUB8" s="5"/>
      <c r="OUE8" s="5"/>
      <c r="OUF8" s="5"/>
      <c r="OUI8" s="5"/>
      <c r="OUJ8" s="5"/>
      <c r="OUM8" s="5"/>
      <c r="OUN8" s="5"/>
      <c r="OUQ8" s="5"/>
      <c r="OUR8" s="5"/>
      <c r="OUU8" s="5"/>
      <c r="OUV8" s="5"/>
      <c r="OUY8" s="5"/>
      <c r="OUZ8" s="5"/>
      <c r="OVC8" s="5"/>
      <c r="OVD8" s="5"/>
      <c r="OVG8" s="5"/>
      <c r="OVH8" s="5"/>
      <c r="OVK8" s="5"/>
      <c r="OVL8" s="5"/>
      <c r="OVO8" s="5"/>
      <c r="OVP8" s="5"/>
      <c r="OVS8" s="5"/>
      <c r="OVT8" s="5"/>
      <c r="OVW8" s="5"/>
      <c r="OVX8" s="5"/>
      <c r="OWA8" s="5"/>
      <c r="OWB8" s="5"/>
      <c r="OWE8" s="5"/>
      <c r="OWF8" s="5"/>
      <c r="OWI8" s="5"/>
      <c r="OWJ8" s="5"/>
      <c r="OWM8" s="5"/>
      <c r="OWN8" s="5"/>
      <c r="OWQ8" s="5"/>
      <c r="OWR8" s="5"/>
      <c r="OWU8" s="5"/>
      <c r="OWV8" s="5"/>
      <c r="OWY8" s="5"/>
      <c r="OWZ8" s="5"/>
      <c r="OXC8" s="5"/>
      <c r="OXD8" s="5"/>
      <c r="OXG8" s="5"/>
      <c r="OXH8" s="5"/>
      <c r="OXK8" s="5"/>
      <c r="OXL8" s="5"/>
      <c r="OXO8" s="5"/>
      <c r="OXP8" s="5"/>
      <c r="OXS8" s="5"/>
      <c r="OXT8" s="5"/>
      <c r="OXW8" s="5"/>
      <c r="OXX8" s="5"/>
      <c r="OYA8" s="5"/>
      <c r="OYB8" s="5"/>
      <c r="OYE8" s="5"/>
      <c r="OYF8" s="5"/>
      <c r="OYI8" s="5"/>
      <c r="OYJ8" s="5"/>
      <c r="OYM8" s="5"/>
      <c r="OYN8" s="5"/>
      <c r="OYQ8" s="5"/>
      <c r="OYR8" s="5"/>
      <c r="OYU8" s="5"/>
      <c r="OYV8" s="5"/>
      <c r="OYY8" s="5"/>
      <c r="OYZ8" s="5"/>
      <c r="OZC8" s="5"/>
      <c r="OZD8" s="5"/>
      <c r="OZG8" s="5"/>
      <c r="OZH8" s="5"/>
      <c r="OZK8" s="5"/>
      <c r="OZL8" s="5"/>
      <c r="OZO8" s="5"/>
      <c r="OZP8" s="5"/>
      <c r="OZS8" s="5"/>
      <c r="OZT8" s="5"/>
      <c r="OZW8" s="5"/>
      <c r="OZX8" s="5"/>
      <c r="PAA8" s="5"/>
      <c r="PAB8" s="5"/>
      <c r="PAE8" s="5"/>
      <c r="PAF8" s="5"/>
      <c r="PAI8" s="5"/>
      <c r="PAJ8" s="5"/>
      <c r="PAM8" s="5"/>
      <c r="PAN8" s="5"/>
      <c r="PAQ8" s="5"/>
      <c r="PAR8" s="5"/>
      <c r="PAU8" s="5"/>
      <c r="PAV8" s="5"/>
      <c r="PAY8" s="5"/>
      <c r="PAZ8" s="5"/>
      <c r="PBC8" s="5"/>
      <c r="PBD8" s="5"/>
      <c r="PBG8" s="5"/>
      <c r="PBH8" s="5"/>
      <c r="PBK8" s="5"/>
      <c r="PBL8" s="5"/>
      <c r="PBO8" s="5"/>
      <c r="PBP8" s="5"/>
      <c r="PBS8" s="5"/>
      <c r="PBT8" s="5"/>
      <c r="PBW8" s="5"/>
      <c r="PBX8" s="5"/>
      <c r="PCA8" s="5"/>
      <c r="PCB8" s="5"/>
      <c r="PCE8" s="5"/>
      <c r="PCF8" s="5"/>
      <c r="PCI8" s="5"/>
      <c r="PCJ8" s="5"/>
      <c r="PCM8" s="5"/>
      <c r="PCN8" s="5"/>
      <c r="PCQ8" s="5"/>
      <c r="PCR8" s="5"/>
      <c r="PCU8" s="5"/>
      <c r="PCV8" s="5"/>
      <c r="PCY8" s="5"/>
      <c r="PCZ8" s="5"/>
      <c r="PDC8" s="5"/>
      <c r="PDD8" s="5"/>
      <c r="PDG8" s="5"/>
      <c r="PDH8" s="5"/>
      <c r="PDK8" s="5"/>
      <c r="PDL8" s="5"/>
      <c r="PDO8" s="5"/>
      <c r="PDP8" s="5"/>
      <c r="PDS8" s="5"/>
      <c r="PDT8" s="5"/>
      <c r="PDW8" s="5"/>
      <c r="PDX8" s="5"/>
      <c r="PEA8" s="5"/>
      <c r="PEB8" s="5"/>
      <c r="PEE8" s="5"/>
      <c r="PEF8" s="5"/>
      <c r="PEI8" s="5"/>
      <c r="PEJ8" s="5"/>
      <c r="PEM8" s="5"/>
      <c r="PEN8" s="5"/>
      <c r="PEQ8" s="5"/>
      <c r="PER8" s="5"/>
      <c r="PEU8" s="5"/>
      <c r="PEV8" s="5"/>
      <c r="PEY8" s="5"/>
      <c r="PEZ8" s="5"/>
      <c r="PFC8" s="5"/>
      <c r="PFD8" s="5"/>
      <c r="PFG8" s="5"/>
      <c r="PFH8" s="5"/>
      <c r="PFK8" s="5"/>
      <c r="PFL8" s="5"/>
      <c r="PFO8" s="5"/>
      <c r="PFP8" s="5"/>
      <c r="PFS8" s="5"/>
      <c r="PFT8" s="5"/>
      <c r="PFW8" s="5"/>
      <c r="PFX8" s="5"/>
      <c r="PGA8" s="5"/>
      <c r="PGB8" s="5"/>
      <c r="PGE8" s="5"/>
      <c r="PGF8" s="5"/>
      <c r="PGI8" s="5"/>
      <c r="PGJ8" s="5"/>
      <c r="PGM8" s="5"/>
      <c r="PGN8" s="5"/>
      <c r="PGQ8" s="5"/>
      <c r="PGR8" s="5"/>
      <c r="PGU8" s="5"/>
      <c r="PGV8" s="5"/>
      <c r="PGY8" s="5"/>
      <c r="PGZ8" s="5"/>
      <c r="PHC8" s="5"/>
      <c r="PHD8" s="5"/>
      <c r="PHG8" s="5"/>
      <c r="PHH8" s="5"/>
      <c r="PHK8" s="5"/>
      <c r="PHL8" s="5"/>
      <c r="PHO8" s="5"/>
      <c r="PHP8" s="5"/>
      <c r="PHS8" s="5"/>
      <c r="PHT8" s="5"/>
      <c r="PHW8" s="5"/>
      <c r="PHX8" s="5"/>
      <c r="PIA8" s="5"/>
      <c r="PIB8" s="5"/>
      <c r="PIE8" s="5"/>
      <c r="PIF8" s="5"/>
      <c r="PII8" s="5"/>
      <c r="PIJ8" s="5"/>
      <c r="PIM8" s="5"/>
      <c r="PIN8" s="5"/>
      <c r="PIQ8" s="5"/>
      <c r="PIR8" s="5"/>
      <c r="PIU8" s="5"/>
      <c r="PIV8" s="5"/>
      <c r="PIY8" s="5"/>
      <c r="PIZ8" s="5"/>
      <c r="PJC8" s="5"/>
      <c r="PJD8" s="5"/>
      <c r="PJG8" s="5"/>
      <c r="PJH8" s="5"/>
      <c r="PJK8" s="5"/>
      <c r="PJL8" s="5"/>
      <c r="PJO8" s="5"/>
      <c r="PJP8" s="5"/>
      <c r="PJS8" s="5"/>
      <c r="PJT8" s="5"/>
      <c r="PJW8" s="5"/>
      <c r="PJX8" s="5"/>
      <c r="PKA8" s="5"/>
      <c r="PKB8" s="5"/>
      <c r="PKE8" s="5"/>
      <c r="PKF8" s="5"/>
      <c r="PKI8" s="5"/>
      <c r="PKJ8" s="5"/>
      <c r="PKM8" s="5"/>
      <c r="PKN8" s="5"/>
      <c r="PKQ8" s="5"/>
      <c r="PKR8" s="5"/>
      <c r="PKU8" s="5"/>
      <c r="PKV8" s="5"/>
      <c r="PKY8" s="5"/>
      <c r="PKZ8" s="5"/>
      <c r="PLC8" s="5"/>
      <c r="PLD8" s="5"/>
      <c r="PLG8" s="5"/>
      <c r="PLH8" s="5"/>
      <c r="PLK8" s="5"/>
      <c r="PLL8" s="5"/>
      <c r="PLO8" s="5"/>
      <c r="PLP8" s="5"/>
      <c r="PLS8" s="5"/>
      <c r="PLT8" s="5"/>
      <c r="PLW8" s="5"/>
      <c r="PLX8" s="5"/>
      <c r="PMA8" s="5"/>
      <c r="PMB8" s="5"/>
      <c r="PME8" s="5"/>
      <c r="PMF8" s="5"/>
      <c r="PMI8" s="5"/>
      <c r="PMJ8" s="5"/>
      <c r="PMM8" s="5"/>
      <c r="PMN8" s="5"/>
      <c r="PMQ8" s="5"/>
      <c r="PMR8" s="5"/>
      <c r="PMU8" s="5"/>
      <c r="PMV8" s="5"/>
      <c r="PMY8" s="5"/>
      <c r="PMZ8" s="5"/>
      <c r="PNC8" s="5"/>
      <c r="PND8" s="5"/>
      <c r="PNG8" s="5"/>
      <c r="PNH8" s="5"/>
      <c r="PNK8" s="5"/>
      <c r="PNL8" s="5"/>
      <c r="PNO8" s="5"/>
      <c r="PNP8" s="5"/>
      <c r="PNS8" s="5"/>
      <c r="PNT8" s="5"/>
      <c r="PNW8" s="5"/>
      <c r="PNX8" s="5"/>
      <c r="POA8" s="5"/>
      <c r="POB8" s="5"/>
      <c r="POE8" s="5"/>
      <c r="POF8" s="5"/>
      <c r="POI8" s="5"/>
      <c r="POJ8" s="5"/>
      <c r="POM8" s="5"/>
      <c r="PON8" s="5"/>
      <c r="POQ8" s="5"/>
      <c r="POR8" s="5"/>
      <c r="POU8" s="5"/>
      <c r="POV8" s="5"/>
      <c r="POY8" s="5"/>
      <c r="POZ8" s="5"/>
      <c r="PPC8" s="5"/>
      <c r="PPD8" s="5"/>
      <c r="PPG8" s="5"/>
      <c r="PPH8" s="5"/>
      <c r="PPK8" s="5"/>
      <c r="PPL8" s="5"/>
      <c r="PPO8" s="5"/>
      <c r="PPP8" s="5"/>
      <c r="PPS8" s="5"/>
      <c r="PPT8" s="5"/>
      <c r="PPW8" s="5"/>
      <c r="PPX8" s="5"/>
      <c r="PQA8" s="5"/>
      <c r="PQB8" s="5"/>
      <c r="PQE8" s="5"/>
      <c r="PQF8" s="5"/>
      <c r="PQI8" s="5"/>
      <c r="PQJ8" s="5"/>
      <c r="PQM8" s="5"/>
      <c r="PQN8" s="5"/>
      <c r="PQQ8" s="5"/>
      <c r="PQR8" s="5"/>
      <c r="PQU8" s="5"/>
      <c r="PQV8" s="5"/>
      <c r="PQY8" s="5"/>
      <c r="PQZ8" s="5"/>
      <c r="PRC8" s="5"/>
      <c r="PRD8" s="5"/>
      <c r="PRG8" s="5"/>
      <c r="PRH8" s="5"/>
      <c r="PRK8" s="5"/>
      <c r="PRL8" s="5"/>
      <c r="PRO8" s="5"/>
      <c r="PRP8" s="5"/>
      <c r="PRS8" s="5"/>
      <c r="PRT8" s="5"/>
      <c r="PRW8" s="5"/>
      <c r="PRX8" s="5"/>
      <c r="PSA8" s="5"/>
      <c r="PSB8" s="5"/>
      <c r="PSE8" s="5"/>
      <c r="PSF8" s="5"/>
      <c r="PSI8" s="5"/>
      <c r="PSJ8" s="5"/>
      <c r="PSM8" s="5"/>
      <c r="PSN8" s="5"/>
      <c r="PSQ8" s="5"/>
      <c r="PSR8" s="5"/>
      <c r="PSU8" s="5"/>
      <c r="PSV8" s="5"/>
      <c r="PSY8" s="5"/>
      <c r="PSZ8" s="5"/>
      <c r="PTC8" s="5"/>
      <c r="PTD8" s="5"/>
      <c r="PTG8" s="5"/>
      <c r="PTH8" s="5"/>
      <c r="PTK8" s="5"/>
      <c r="PTL8" s="5"/>
      <c r="PTO8" s="5"/>
      <c r="PTP8" s="5"/>
      <c r="PTS8" s="5"/>
      <c r="PTT8" s="5"/>
      <c r="PTW8" s="5"/>
      <c r="PTX8" s="5"/>
      <c r="PUA8" s="5"/>
      <c r="PUB8" s="5"/>
      <c r="PUE8" s="5"/>
      <c r="PUF8" s="5"/>
      <c r="PUI8" s="5"/>
      <c r="PUJ8" s="5"/>
      <c r="PUM8" s="5"/>
      <c r="PUN8" s="5"/>
      <c r="PUQ8" s="5"/>
      <c r="PUR8" s="5"/>
      <c r="PUU8" s="5"/>
      <c r="PUV8" s="5"/>
      <c r="PUY8" s="5"/>
      <c r="PUZ8" s="5"/>
      <c r="PVC8" s="5"/>
      <c r="PVD8" s="5"/>
      <c r="PVG8" s="5"/>
      <c r="PVH8" s="5"/>
      <c r="PVK8" s="5"/>
      <c r="PVL8" s="5"/>
      <c r="PVO8" s="5"/>
      <c r="PVP8" s="5"/>
      <c r="PVS8" s="5"/>
      <c r="PVT8" s="5"/>
      <c r="PVW8" s="5"/>
      <c r="PVX8" s="5"/>
      <c r="PWA8" s="5"/>
      <c r="PWB8" s="5"/>
      <c r="PWE8" s="5"/>
      <c r="PWF8" s="5"/>
      <c r="PWI8" s="5"/>
      <c r="PWJ8" s="5"/>
      <c r="PWM8" s="5"/>
      <c r="PWN8" s="5"/>
      <c r="PWQ8" s="5"/>
      <c r="PWR8" s="5"/>
      <c r="PWU8" s="5"/>
      <c r="PWV8" s="5"/>
      <c r="PWY8" s="5"/>
      <c r="PWZ8" s="5"/>
      <c r="PXC8" s="5"/>
      <c r="PXD8" s="5"/>
      <c r="PXG8" s="5"/>
      <c r="PXH8" s="5"/>
      <c r="PXK8" s="5"/>
      <c r="PXL8" s="5"/>
      <c r="PXO8" s="5"/>
      <c r="PXP8" s="5"/>
      <c r="PXS8" s="5"/>
      <c r="PXT8" s="5"/>
      <c r="PXW8" s="5"/>
      <c r="PXX8" s="5"/>
      <c r="PYA8" s="5"/>
      <c r="PYB8" s="5"/>
      <c r="PYE8" s="5"/>
      <c r="PYF8" s="5"/>
      <c r="PYI8" s="5"/>
      <c r="PYJ8" s="5"/>
      <c r="PYM8" s="5"/>
      <c r="PYN8" s="5"/>
      <c r="PYQ8" s="5"/>
      <c r="PYR8" s="5"/>
      <c r="PYU8" s="5"/>
      <c r="PYV8" s="5"/>
      <c r="PYY8" s="5"/>
      <c r="PYZ8" s="5"/>
      <c r="PZC8" s="5"/>
      <c r="PZD8" s="5"/>
      <c r="PZG8" s="5"/>
      <c r="PZH8" s="5"/>
      <c r="PZK8" s="5"/>
      <c r="PZL8" s="5"/>
      <c r="PZO8" s="5"/>
      <c r="PZP8" s="5"/>
      <c r="PZS8" s="5"/>
      <c r="PZT8" s="5"/>
      <c r="PZW8" s="5"/>
      <c r="PZX8" s="5"/>
      <c r="QAA8" s="5"/>
      <c r="QAB8" s="5"/>
      <c r="QAE8" s="5"/>
      <c r="QAF8" s="5"/>
      <c r="QAI8" s="5"/>
      <c r="QAJ8" s="5"/>
      <c r="QAM8" s="5"/>
      <c r="QAN8" s="5"/>
      <c r="QAQ8" s="5"/>
      <c r="QAR8" s="5"/>
      <c r="QAU8" s="5"/>
      <c r="QAV8" s="5"/>
      <c r="QAY8" s="5"/>
      <c r="QAZ8" s="5"/>
      <c r="QBC8" s="5"/>
      <c r="QBD8" s="5"/>
      <c r="QBG8" s="5"/>
      <c r="QBH8" s="5"/>
      <c r="QBK8" s="5"/>
      <c r="QBL8" s="5"/>
      <c r="QBO8" s="5"/>
      <c r="QBP8" s="5"/>
      <c r="QBS8" s="5"/>
      <c r="QBT8" s="5"/>
      <c r="QBW8" s="5"/>
      <c r="QBX8" s="5"/>
      <c r="QCA8" s="5"/>
      <c r="QCB8" s="5"/>
      <c r="QCE8" s="5"/>
      <c r="QCF8" s="5"/>
      <c r="QCI8" s="5"/>
      <c r="QCJ8" s="5"/>
      <c r="QCM8" s="5"/>
      <c r="QCN8" s="5"/>
      <c r="QCQ8" s="5"/>
      <c r="QCR8" s="5"/>
      <c r="QCU8" s="5"/>
      <c r="QCV8" s="5"/>
      <c r="QCY8" s="5"/>
      <c r="QCZ8" s="5"/>
      <c r="QDC8" s="5"/>
      <c r="QDD8" s="5"/>
      <c r="QDG8" s="5"/>
      <c r="QDH8" s="5"/>
      <c r="QDK8" s="5"/>
      <c r="QDL8" s="5"/>
      <c r="QDO8" s="5"/>
      <c r="QDP8" s="5"/>
      <c r="QDS8" s="5"/>
      <c r="QDT8" s="5"/>
      <c r="QDW8" s="5"/>
      <c r="QDX8" s="5"/>
      <c r="QEA8" s="5"/>
      <c r="QEB8" s="5"/>
      <c r="QEE8" s="5"/>
      <c r="QEF8" s="5"/>
      <c r="QEI8" s="5"/>
      <c r="QEJ8" s="5"/>
      <c r="QEM8" s="5"/>
      <c r="QEN8" s="5"/>
      <c r="QEQ8" s="5"/>
      <c r="QER8" s="5"/>
      <c r="QEU8" s="5"/>
      <c r="QEV8" s="5"/>
      <c r="QEY8" s="5"/>
      <c r="QEZ8" s="5"/>
      <c r="QFC8" s="5"/>
      <c r="QFD8" s="5"/>
      <c r="QFG8" s="5"/>
      <c r="QFH8" s="5"/>
      <c r="QFK8" s="5"/>
      <c r="QFL8" s="5"/>
      <c r="QFO8" s="5"/>
      <c r="QFP8" s="5"/>
      <c r="QFS8" s="5"/>
      <c r="QFT8" s="5"/>
      <c r="QFW8" s="5"/>
      <c r="QFX8" s="5"/>
      <c r="QGA8" s="5"/>
      <c r="QGB8" s="5"/>
      <c r="QGE8" s="5"/>
      <c r="QGF8" s="5"/>
      <c r="QGI8" s="5"/>
      <c r="QGJ8" s="5"/>
      <c r="QGM8" s="5"/>
      <c r="QGN8" s="5"/>
      <c r="QGQ8" s="5"/>
      <c r="QGR8" s="5"/>
      <c r="QGU8" s="5"/>
      <c r="QGV8" s="5"/>
      <c r="QGY8" s="5"/>
      <c r="QGZ8" s="5"/>
      <c r="QHC8" s="5"/>
      <c r="QHD8" s="5"/>
      <c r="QHG8" s="5"/>
      <c r="QHH8" s="5"/>
      <c r="QHK8" s="5"/>
      <c r="QHL8" s="5"/>
      <c r="QHO8" s="5"/>
      <c r="QHP8" s="5"/>
      <c r="QHS8" s="5"/>
      <c r="QHT8" s="5"/>
      <c r="QHW8" s="5"/>
      <c r="QHX8" s="5"/>
      <c r="QIA8" s="5"/>
      <c r="QIB8" s="5"/>
      <c r="QIE8" s="5"/>
      <c r="QIF8" s="5"/>
      <c r="QII8" s="5"/>
      <c r="QIJ8" s="5"/>
      <c r="QIM8" s="5"/>
      <c r="QIN8" s="5"/>
      <c r="QIQ8" s="5"/>
      <c r="QIR8" s="5"/>
      <c r="QIU8" s="5"/>
      <c r="QIV8" s="5"/>
      <c r="QIY8" s="5"/>
      <c r="QIZ8" s="5"/>
      <c r="QJC8" s="5"/>
      <c r="QJD8" s="5"/>
      <c r="QJG8" s="5"/>
      <c r="QJH8" s="5"/>
      <c r="QJK8" s="5"/>
      <c r="QJL8" s="5"/>
      <c r="QJO8" s="5"/>
      <c r="QJP8" s="5"/>
      <c r="QJS8" s="5"/>
      <c r="QJT8" s="5"/>
      <c r="QJW8" s="5"/>
      <c r="QJX8" s="5"/>
      <c r="QKA8" s="5"/>
      <c r="QKB8" s="5"/>
      <c r="QKE8" s="5"/>
      <c r="QKF8" s="5"/>
      <c r="QKI8" s="5"/>
      <c r="QKJ8" s="5"/>
      <c r="QKM8" s="5"/>
      <c r="QKN8" s="5"/>
      <c r="QKQ8" s="5"/>
      <c r="QKR8" s="5"/>
      <c r="QKU8" s="5"/>
      <c r="QKV8" s="5"/>
      <c r="QKY8" s="5"/>
      <c r="QKZ8" s="5"/>
      <c r="QLC8" s="5"/>
      <c r="QLD8" s="5"/>
      <c r="QLG8" s="5"/>
      <c r="QLH8" s="5"/>
      <c r="QLK8" s="5"/>
      <c r="QLL8" s="5"/>
      <c r="QLO8" s="5"/>
      <c r="QLP8" s="5"/>
      <c r="QLS8" s="5"/>
      <c r="QLT8" s="5"/>
      <c r="QLW8" s="5"/>
      <c r="QLX8" s="5"/>
      <c r="QMA8" s="5"/>
      <c r="QMB8" s="5"/>
      <c r="QME8" s="5"/>
      <c r="QMF8" s="5"/>
      <c r="QMI8" s="5"/>
      <c r="QMJ8" s="5"/>
      <c r="QMM8" s="5"/>
      <c r="QMN8" s="5"/>
      <c r="QMQ8" s="5"/>
      <c r="QMR8" s="5"/>
      <c r="QMU8" s="5"/>
      <c r="QMV8" s="5"/>
      <c r="QMY8" s="5"/>
      <c r="QMZ8" s="5"/>
      <c r="QNC8" s="5"/>
      <c r="QND8" s="5"/>
      <c r="QNG8" s="5"/>
      <c r="QNH8" s="5"/>
      <c r="QNK8" s="5"/>
      <c r="QNL8" s="5"/>
      <c r="QNO8" s="5"/>
      <c r="QNP8" s="5"/>
      <c r="QNS8" s="5"/>
      <c r="QNT8" s="5"/>
      <c r="QNW8" s="5"/>
      <c r="QNX8" s="5"/>
      <c r="QOA8" s="5"/>
      <c r="QOB8" s="5"/>
      <c r="QOE8" s="5"/>
      <c r="QOF8" s="5"/>
      <c r="QOI8" s="5"/>
      <c r="QOJ8" s="5"/>
      <c r="QOM8" s="5"/>
      <c r="QON8" s="5"/>
      <c r="QOQ8" s="5"/>
      <c r="QOR8" s="5"/>
      <c r="QOU8" s="5"/>
      <c r="QOV8" s="5"/>
      <c r="QOY8" s="5"/>
      <c r="QOZ8" s="5"/>
      <c r="QPC8" s="5"/>
      <c r="QPD8" s="5"/>
      <c r="QPG8" s="5"/>
      <c r="QPH8" s="5"/>
      <c r="QPK8" s="5"/>
      <c r="QPL8" s="5"/>
      <c r="QPO8" s="5"/>
      <c r="QPP8" s="5"/>
      <c r="QPS8" s="5"/>
      <c r="QPT8" s="5"/>
      <c r="QPW8" s="5"/>
      <c r="QPX8" s="5"/>
      <c r="QQA8" s="5"/>
      <c r="QQB8" s="5"/>
      <c r="QQE8" s="5"/>
      <c r="QQF8" s="5"/>
      <c r="QQI8" s="5"/>
      <c r="QQJ8" s="5"/>
      <c r="QQM8" s="5"/>
      <c r="QQN8" s="5"/>
      <c r="QQQ8" s="5"/>
      <c r="QQR8" s="5"/>
      <c r="QQU8" s="5"/>
      <c r="QQV8" s="5"/>
      <c r="QQY8" s="5"/>
      <c r="QQZ8" s="5"/>
      <c r="QRC8" s="5"/>
      <c r="QRD8" s="5"/>
      <c r="QRG8" s="5"/>
      <c r="QRH8" s="5"/>
      <c r="QRK8" s="5"/>
      <c r="QRL8" s="5"/>
      <c r="QRO8" s="5"/>
      <c r="QRP8" s="5"/>
      <c r="QRS8" s="5"/>
      <c r="QRT8" s="5"/>
      <c r="QRW8" s="5"/>
      <c r="QRX8" s="5"/>
      <c r="QSA8" s="5"/>
      <c r="QSB8" s="5"/>
      <c r="QSE8" s="5"/>
      <c r="QSF8" s="5"/>
      <c r="QSI8" s="5"/>
      <c r="QSJ8" s="5"/>
      <c r="QSM8" s="5"/>
      <c r="QSN8" s="5"/>
      <c r="QSQ8" s="5"/>
      <c r="QSR8" s="5"/>
      <c r="QSU8" s="5"/>
      <c r="QSV8" s="5"/>
      <c r="QSY8" s="5"/>
      <c r="QSZ8" s="5"/>
      <c r="QTC8" s="5"/>
      <c r="QTD8" s="5"/>
      <c r="QTG8" s="5"/>
      <c r="QTH8" s="5"/>
      <c r="QTK8" s="5"/>
      <c r="QTL8" s="5"/>
      <c r="QTO8" s="5"/>
      <c r="QTP8" s="5"/>
      <c r="QTS8" s="5"/>
      <c r="QTT8" s="5"/>
      <c r="QTW8" s="5"/>
      <c r="QTX8" s="5"/>
      <c r="QUA8" s="5"/>
      <c r="QUB8" s="5"/>
      <c r="QUE8" s="5"/>
      <c r="QUF8" s="5"/>
      <c r="QUI8" s="5"/>
      <c r="QUJ8" s="5"/>
      <c r="QUM8" s="5"/>
      <c r="QUN8" s="5"/>
      <c r="QUQ8" s="5"/>
      <c r="QUR8" s="5"/>
      <c r="QUU8" s="5"/>
      <c r="QUV8" s="5"/>
      <c r="QUY8" s="5"/>
      <c r="QUZ8" s="5"/>
      <c r="QVC8" s="5"/>
      <c r="QVD8" s="5"/>
      <c r="QVG8" s="5"/>
      <c r="QVH8" s="5"/>
      <c r="QVK8" s="5"/>
      <c r="QVL8" s="5"/>
      <c r="QVO8" s="5"/>
      <c r="QVP8" s="5"/>
      <c r="QVS8" s="5"/>
      <c r="QVT8" s="5"/>
      <c r="QVW8" s="5"/>
      <c r="QVX8" s="5"/>
      <c r="QWA8" s="5"/>
      <c r="QWB8" s="5"/>
      <c r="QWE8" s="5"/>
      <c r="QWF8" s="5"/>
      <c r="QWI8" s="5"/>
      <c r="QWJ8" s="5"/>
      <c r="QWM8" s="5"/>
      <c r="QWN8" s="5"/>
      <c r="QWQ8" s="5"/>
      <c r="QWR8" s="5"/>
      <c r="QWU8" s="5"/>
      <c r="QWV8" s="5"/>
      <c r="QWY8" s="5"/>
      <c r="QWZ8" s="5"/>
      <c r="QXC8" s="5"/>
      <c r="QXD8" s="5"/>
      <c r="QXG8" s="5"/>
      <c r="QXH8" s="5"/>
      <c r="QXK8" s="5"/>
      <c r="QXL8" s="5"/>
      <c r="QXO8" s="5"/>
      <c r="QXP8" s="5"/>
      <c r="QXS8" s="5"/>
      <c r="QXT8" s="5"/>
      <c r="QXW8" s="5"/>
      <c r="QXX8" s="5"/>
      <c r="QYA8" s="5"/>
      <c r="QYB8" s="5"/>
      <c r="QYE8" s="5"/>
      <c r="QYF8" s="5"/>
      <c r="QYI8" s="5"/>
      <c r="QYJ8" s="5"/>
      <c r="QYM8" s="5"/>
      <c r="QYN8" s="5"/>
      <c r="QYQ8" s="5"/>
      <c r="QYR8" s="5"/>
      <c r="QYU8" s="5"/>
      <c r="QYV8" s="5"/>
      <c r="QYY8" s="5"/>
      <c r="QYZ8" s="5"/>
      <c r="QZC8" s="5"/>
      <c r="QZD8" s="5"/>
      <c r="QZG8" s="5"/>
      <c r="QZH8" s="5"/>
      <c r="QZK8" s="5"/>
      <c r="QZL8" s="5"/>
      <c r="QZO8" s="5"/>
      <c r="QZP8" s="5"/>
      <c r="QZS8" s="5"/>
      <c r="QZT8" s="5"/>
      <c r="QZW8" s="5"/>
      <c r="QZX8" s="5"/>
      <c r="RAA8" s="5"/>
      <c r="RAB8" s="5"/>
      <c r="RAE8" s="5"/>
      <c r="RAF8" s="5"/>
      <c r="RAI8" s="5"/>
      <c r="RAJ8" s="5"/>
      <c r="RAM8" s="5"/>
      <c r="RAN8" s="5"/>
      <c r="RAQ8" s="5"/>
      <c r="RAR8" s="5"/>
      <c r="RAU8" s="5"/>
      <c r="RAV8" s="5"/>
      <c r="RAY8" s="5"/>
      <c r="RAZ8" s="5"/>
      <c r="RBC8" s="5"/>
      <c r="RBD8" s="5"/>
      <c r="RBG8" s="5"/>
      <c r="RBH8" s="5"/>
      <c r="RBK8" s="5"/>
      <c r="RBL8" s="5"/>
      <c r="RBO8" s="5"/>
      <c r="RBP8" s="5"/>
      <c r="RBS8" s="5"/>
      <c r="RBT8" s="5"/>
      <c r="RBW8" s="5"/>
      <c r="RBX8" s="5"/>
      <c r="RCA8" s="5"/>
      <c r="RCB8" s="5"/>
      <c r="RCE8" s="5"/>
      <c r="RCF8" s="5"/>
      <c r="RCI8" s="5"/>
      <c r="RCJ8" s="5"/>
      <c r="RCM8" s="5"/>
      <c r="RCN8" s="5"/>
      <c r="RCQ8" s="5"/>
      <c r="RCR8" s="5"/>
      <c r="RCU8" s="5"/>
      <c r="RCV8" s="5"/>
      <c r="RCY8" s="5"/>
      <c r="RCZ8" s="5"/>
      <c r="RDC8" s="5"/>
      <c r="RDD8" s="5"/>
      <c r="RDG8" s="5"/>
      <c r="RDH8" s="5"/>
      <c r="RDK8" s="5"/>
      <c r="RDL8" s="5"/>
      <c r="RDO8" s="5"/>
      <c r="RDP8" s="5"/>
      <c r="RDS8" s="5"/>
      <c r="RDT8" s="5"/>
      <c r="RDW8" s="5"/>
      <c r="RDX8" s="5"/>
      <c r="REA8" s="5"/>
      <c r="REB8" s="5"/>
      <c r="REE8" s="5"/>
      <c r="REF8" s="5"/>
      <c r="REI8" s="5"/>
      <c r="REJ8" s="5"/>
      <c r="REM8" s="5"/>
      <c r="REN8" s="5"/>
      <c r="REQ8" s="5"/>
      <c r="RER8" s="5"/>
      <c r="REU8" s="5"/>
      <c r="REV8" s="5"/>
      <c r="REY8" s="5"/>
      <c r="REZ8" s="5"/>
      <c r="RFC8" s="5"/>
      <c r="RFD8" s="5"/>
      <c r="RFG8" s="5"/>
      <c r="RFH8" s="5"/>
      <c r="RFK8" s="5"/>
      <c r="RFL8" s="5"/>
      <c r="RFO8" s="5"/>
      <c r="RFP8" s="5"/>
      <c r="RFS8" s="5"/>
      <c r="RFT8" s="5"/>
      <c r="RFW8" s="5"/>
      <c r="RFX8" s="5"/>
      <c r="RGA8" s="5"/>
      <c r="RGB8" s="5"/>
      <c r="RGE8" s="5"/>
      <c r="RGF8" s="5"/>
      <c r="RGI8" s="5"/>
      <c r="RGJ8" s="5"/>
      <c r="RGM8" s="5"/>
      <c r="RGN8" s="5"/>
      <c r="RGQ8" s="5"/>
      <c r="RGR8" s="5"/>
      <c r="RGU8" s="5"/>
      <c r="RGV8" s="5"/>
      <c r="RGY8" s="5"/>
      <c r="RGZ8" s="5"/>
      <c r="RHC8" s="5"/>
      <c r="RHD8" s="5"/>
      <c r="RHG8" s="5"/>
      <c r="RHH8" s="5"/>
      <c r="RHK8" s="5"/>
      <c r="RHL8" s="5"/>
      <c r="RHO8" s="5"/>
      <c r="RHP8" s="5"/>
      <c r="RHS8" s="5"/>
      <c r="RHT8" s="5"/>
      <c r="RHW8" s="5"/>
      <c r="RHX8" s="5"/>
      <c r="RIA8" s="5"/>
      <c r="RIB8" s="5"/>
      <c r="RIE8" s="5"/>
      <c r="RIF8" s="5"/>
      <c r="RII8" s="5"/>
      <c r="RIJ8" s="5"/>
      <c r="RIM8" s="5"/>
      <c r="RIN8" s="5"/>
      <c r="RIQ8" s="5"/>
      <c r="RIR8" s="5"/>
      <c r="RIU8" s="5"/>
      <c r="RIV8" s="5"/>
      <c r="RIY8" s="5"/>
      <c r="RIZ8" s="5"/>
      <c r="RJC8" s="5"/>
      <c r="RJD8" s="5"/>
      <c r="RJG8" s="5"/>
      <c r="RJH8" s="5"/>
      <c r="RJK8" s="5"/>
      <c r="RJL8" s="5"/>
      <c r="RJO8" s="5"/>
      <c r="RJP8" s="5"/>
      <c r="RJS8" s="5"/>
      <c r="RJT8" s="5"/>
      <c r="RJW8" s="5"/>
      <c r="RJX8" s="5"/>
      <c r="RKA8" s="5"/>
      <c r="RKB8" s="5"/>
      <c r="RKE8" s="5"/>
      <c r="RKF8" s="5"/>
      <c r="RKI8" s="5"/>
      <c r="RKJ8" s="5"/>
      <c r="RKM8" s="5"/>
      <c r="RKN8" s="5"/>
      <c r="RKQ8" s="5"/>
      <c r="RKR8" s="5"/>
      <c r="RKU8" s="5"/>
      <c r="RKV8" s="5"/>
      <c r="RKY8" s="5"/>
      <c r="RKZ8" s="5"/>
      <c r="RLC8" s="5"/>
      <c r="RLD8" s="5"/>
      <c r="RLG8" s="5"/>
      <c r="RLH8" s="5"/>
      <c r="RLK8" s="5"/>
      <c r="RLL8" s="5"/>
      <c r="RLO8" s="5"/>
      <c r="RLP8" s="5"/>
      <c r="RLS8" s="5"/>
      <c r="RLT8" s="5"/>
      <c r="RLW8" s="5"/>
      <c r="RLX8" s="5"/>
      <c r="RMA8" s="5"/>
      <c r="RMB8" s="5"/>
      <c r="RME8" s="5"/>
      <c r="RMF8" s="5"/>
      <c r="RMI8" s="5"/>
      <c r="RMJ8" s="5"/>
      <c r="RMM8" s="5"/>
      <c r="RMN8" s="5"/>
      <c r="RMQ8" s="5"/>
      <c r="RMR8" s="5"/>
      <c r="RMU8" s="5"/>
      <c r="RMV8" s="5"/>
      <c r="RMY8" s="5"/>
      <c r="RMZ8" s="5"/>
      <c r="RNC8" s="5"/>
      <c r="RND8" s="5"/>
      <c r="RNG8" s="5"/>
      <c r="RNH8" s="5"/>
      <c r="RNK8" s="5"/>
      <c r="RNL8" s="5"/>
      <c r="RNO8" s="5"/>
      <c r="RNP8" s="5"/>
      <c r="RNS8" s="5"/>
      <c r="RNT8" s="5"/>
      <c r="RNW8" s="5"/>
      <c r="RNX8" s="5"/>
      <c r="ROA8" s="5"/>
      <c r="ROB8" s="5"/>
      <c r="ROE8" s="5"/>
      <c r="ROF8" s="5"/>
      <c r="ROI8" s="5"/>
      <c r="ROJ8" s="5"/>
      <c r="ROM8" s="5"/>
      <c r="RON8" s="5"/>
      <c r="ROQ8" s="5"/>
      <c r="ROR8" s="5"/>
      <c r="ROU8" s="5"/>
      <c r="ROV8" s="5"/>
      <c r="ROY8" s="5"/>
      <c r="ROZ8" s="5"/>
      <c r="RPC8" s="5"/>
      <c r="RPD8" s="5"/>
      <c r="RPG8" s="5"/>
      <c r="RPH8" s="5"/>
      <c r="RPK8" s="5"/>
      <c r="RPL8" s="5"/>
      <c r="RPO8" s="5"/>
      <c r="RPP8" s="5"/>
      <c r="RPS8" s="5"/>
      <c r="RPT8" s="5"/>
      <c r="RPW8" s="5"/>
      <c r="RPX8" s="5"/>
      <c r="RQA8" s="5"/>
      <c r="RQB8" s="5"/>
      <c r="RQE8" s="5"/>
      <c r="RQF8" s="5"/>
      <c r="RQI8" s="5"/>
      <c r="RQJ8" s="5"/>
      <c r="RQM8" s="5"/>
      <c r="RQN8" s="5"/>
      <c r="RQQ8" s="5"/>
      <c r="RQR8" s="5"/>
      <c r="RQU8" s="5"/>
      <c r="RQV8" s="5"/>
      <c r="RQY8" s="5"/>
      <c r="RQZ8" s="5"/>
      <c r="RRC8" s="5"/>
      <c r="RRD8" s="5"/>
      <c r="RRG8" s="5"/>
      <c r="RRH8" s="5"/>
      <c r="RRK8" s="5"/>
      <c r="RRL8" s="5"/>
      <c r="RRO8" s="5"/>
      <c r="RRP8" s="5"/>
      <c r="RRS8" s="5"/>
      <c r="RRT8" s="5"/>
      <c r="RRW8" s="5"/>
      <c r="RRX8" s="5"/>
      <c r="RSA8" s="5"/>
      <c r="RSB8" s="5"/>
      <c r="RSE8" s="5"/>
      <c r="RSF8" s="5"/>
      <c r="RSI8" s="5"/>
      <c r="RSJ8" s="5"/>
      <c r="RSM8" s="5"/>
      <c r="RSN8" s="5"/>
      <c r="RSQ8" s="5"/>
      <c r="RSR8" s="5"/>
      <c r="RSU8" s="5"/>
      <c r="RSV8" s="5"/>
      <c r="RSY8" s="5"/>
      <c r="RSZ8" s="5"/>
      <c r="RTC8" s="5"/>
      <c r="RTD8" s="5"/>
      <c r="RTG8" s="5"/>
      <c r="RTH8" s="5"/>
      <c r="RTK8" s="5"/>
      <c r="RTL8" s="5"/>
      <c r="RTO8" s="5"/>
      <c r="RTP8" s="5"/>
      <c r="RTS8" s="5"/>
      <c r="RTT8" s="5"/>
      <c r="RTW8" s="5"/>
      <c r="RTX8" s="5"/>
      <c r="RUA8" s="5"/>
      <c r="RUB8" s="5"/>
      <c r="RUE8" s="5"/>
      <c r="RUF8" s="5"/>
      <c r="RUI8" s="5"/>
      <c r="RUJ8" s="5"/>
      <c r="RUM8" s="5"/>
      <c r="RUN8" s="5"/>
      <c r="RUQ8" s="5"/>
      <c r="RUR8" s="5"/>
      <c r="RUU8" s="5"/>
      <c r="RUV8" s="5"/>
      <c r="RUY8" s="5"/>
      <c r="RUZ8" s="5"/>
      <c r="RVC8" s="5"/>
      <c r="RVD8" s="5"/>
      <c r="RVG8" s="5"/>
      <c r="RVH8" s="5"/>
      <c r="RVK8" s="5"/>
      <c r="RVL8" s="5"/>
      <c r="RVO8" s="5"/>
      <c r="RVP8" s="5"/>
      <c r="RVS8" s="5"/>
      <c r="RVT8" s="5"/>
      <c r="RVW8" s="5"/>
      <c r="RVX8" s="5"/>
      <c r="RWA8" s="5"/>
      <c r="RWB8" s="5"/>
      <c r="RWE8" s="5"/>
      <c r="RWF8" s="5"/>
      <c r="RWI8" s="5"/>
      <c r="RWJ8" s="5"/>
      <c r="RWM8" s="5"/>
      <c r="RWN8" s="5"/>
      <c r="RWQ8" s="5"/>
      <c r="RWR8" s="5"/>
      <c r="RWU8" s="5"/>
      <c r="RWV8" s="5"/>
      <c r="RWY8" s="5"/>
      <c r="RWZ8" s="5"/>
      <c r="RXC8" s="5"/>
      <c r="RXD8" s="5"/>
      <c r="RXG8" s="5"/>
      <c r="RXH8" s="5"/>
      <c r="RXK8" s="5"/>
      <c r="RXL8" s="5"/>
      <c r="RXO8" s="5"/>
      <c r="RXP8" s="5"/>
      <c r="RXS8" s="5"/>
      <c r="RXT8" s="5"/>
      <c r="RXW8" s="5"/>
      <c r="RXX8" s="5"/>
      <c r="RYA8" s="5"/>
      <c r="RYB8" s="5"/>
      <c r="RYE8" s="5"/>
      <c r="RYF8" s="5"/>
      <c r="RYI8" s="5"/>
      <c r="RYJ8" s="5"/>
      <c r="RYM8" s="5"/>
      <c r="RYN8" s="5"/>
      <c r="RYQ8" s="5"/>
      <c r="RYR8" s="5"/>
      <c r="RYU8" s="5"/>
      <c r="RYV8" s="5"/>
      <c r="RYY8" s="5"/>
      <c r="RYZ8" s="5"/>
      <c r="RZC8" s="5"/>
      <c r="RZD8" s="5"/>
      <c r="RZG8" s="5"/>
      <c r="RZH8" s="5"/>
      <c r="RZK8" s="5"/>
      <c r="RZL8" s="5"/>
      <c r="RZO8" s="5"/>
      <c r="RZP8" s="5"/>
      <c r="RZS8" s="5"/>
      <c r="RZT8" s="5"/>
      <c r="RZW8" s="5"/>
      <c r="RZX8" s="5"/>
      <c r="SAA8" s="5"/>
      <c r="SAB8" s="5"/>
      <c r="SAE8" s="5"/>
      <c r="SAF8" s="5"/>
      <c r="SAI8" s="5"/>
      <c r="SAJ8" s="5"/>
      <c r="SAM8" s="5"/>
      <c r="SAN8" s="5"/>
      <c r="SAQ8" s="5"/>
      <c r="SAR8" s="5"/>
      <c r="SAU8" s="5"/>
      <c r="SAV8" s="5"/>
      <c r="SAY8" s="5"/>
      <c r="SAZ8" s="5"/>
      <c r="SBC8" s="5"/>
      <c r="SBD8" s="5"/>
      <c r="SBG8" s="5"/>
      <c r="SBH8" s="5"/>
      <c r="SBK8" s="5"/>
      <c r="SBL8" s="5"/>
      <c r="SBO8" s="5"/>
      <c r="SBP8" s="5"/>
      <c r="SBS8" s="5"/>
      <c r="SBT8" s="5"/>
      <c r="SBW8" s="5"/>
      <c r="SBX8" s="5"/>
      <c r="SCA8" s="5"/>
      <c r="SCB8" s="5"/>
      <c r="SCE8" s="5"/>
      <c r="SCF8" s="5"/>
      <c r="SCI8" s="5"/>
      <c r="SCJ8" s="5"/>
      <c r="SCM8" s="5"/>
      <c r="SCN8" s="5"/>
      <c r="SCQ8" s="5"/>
      <c r="SCR8" s="5"/>
      <c r="SCU8" s="5"/>
      <c r="SCV8" s="5"/>
      <c r="SCY8" s="5"/>
      <c r="SCZ8" s="5"/>
      <c r="SDC8" s="5"/>
      <c r="SDD8" s="5"/>
      <c r="SDG8" s="5"/>
      <c r="SDH8" s="5"/>
      <c r="SDK8" s="5"/>
      <c r="SDL8" s="5"/>
      <c r="SDO8" s="5"/>
      <c r="SDP8" s="5"/>
      <c r="SDS8" s="5"/>
      <c r="SDT8" s="5"/>
      <c r="SDW8" s="5"/>
      <c r="SDX8" s="5"/>
      <c r="SEA8" s="5"/>
      <c r="SEB8" s="5"/>
      <c r="SEE8" s="5"/>
      <c r="SEF8" s="5"/>
      <c r="SEI8" s="5"/>
      <c r="SEJ8" s="5"/>
      <c r="SEM8" s="5"/>
      <c r="SEN8" s="5"/>
      <c r="SEQ8" s="5"/>
      <c r="SER8" s="5"/>
      <c r="SEU8" s="5"/>
      <c r="SEV8" s="5"/>
      <c r="SEY8" s="5"/>
      <c r="SEZ8" s="5"/>
      <c r="SFC8" s="5"/>
      <c r="SFD8" s="5"/>
      <c r="SFG8" s="5"/>
      <c r="SFH8" s="5"/>
      <c r="SFK8" s="5"/>
      <c r="SFL8" s="5"/>
      <c r="SFO8" s="5"/>
      <c r="SFP8" s="5"/>
      <c r="SFS8" s="5"/>
      <c r="SFT8" s="5"/>
      <c r="SFW8" s="5"/>
      <c r="SFX8" s="5"/>
      <c r="SGA8" s="5"/>
      <c r="SGB8" s="5"/>
      <c r="SGE8" s="5"/>
      <c r="SGF8" s="5"/>
      <c r="SGI8" s="5"/>
      <c r="SGJ8" s="5"/>
      <c r="SGM8" s="5"/>
      <c r="SGN8" s="5"/>
      <c r="SGQ8" s="5"/>
      <c r="SGR8" s="5"/>
      <c r="SGU8" s="5"/>
      <c r="SGV8" s="5"/>
      <c r="SGY8" s="5"/>
      <c r="SGZ8" s="5"/>
      <c r="SHC8" s="5"/>
      <c r="SHD8" s="5"/>
      <c r="SHG8" s="5"/>
      <c r="SHH8" s="5"/>
      <c r="SHK8" s="5"/>
      <c r="SHL8" s="5"/>
      <c r="SHO8" s="5"/>
      <c r="SHP8" s="5"/>
      <c r="SHS8" s="5"/>
      <c r="SHT8" s="5"/>
      <c r="SHW8" s="5"/>
      <c r="SHX8" s="5"/>
      <c r="SIA8" s="5"/>
      <c r="SIB8" s="5"/>
      <c r="SIE8" s="5"/>
      <c r="SIF8" s="5"/>
      <c r="SII8" s="5"/>
      <c r="SIJ8" s="5"/>
      <c r="SIM8" s="5"/>
      <c r="SIN8" s="5"/>
      <c r="SIQ8" s="5"/>
      <c r="SIR8" s="5"/>
      <c r="SIU8" s="5"/>
      <c r="SIV8" s="5"/>
      <c r="SIY8" s="5"/>
      <c r="SIZ8" s="5"/>
      <c r="SJC8" s="5"/>
      <c r="SJD8" s="5"/>
      <c r="SJG8" s="5"/>
      <c r="SJH8" s="5"/>
      <c r="SJK8" s="5"/>
      <c r="SJL8" s="5"/>
      <c r="SJO8" s="5"/>
      <c r="SJP8" s="5"/>
      <c r="SJS8" s="5"/>
      <c r="SJT8" s="5"/>
      <c r="SJW8" s="5"/>
      <c r="SJX8" s="5"/>
      <c r="SKA8" s="5"/>
      <c r="SKB8" s="5"/>
      <c r="SKE8" s="5"/>
      <c r="SKF8" s="5"/>
      <c r="SKI8" s="5"/>
      <c r="SKJ8" s="5"/>
      <c r="SKM8" s="5"/>
      <c r="SKN8" s="5"/>
      <c r="SKQ8" s="5"/>
      <c r="SKR8" s="5"/>
      <c r="SKU8" s="5"/>
      <c r="SKV8" s="5"/>
      <c r="SKY8" s="5"/>
      <c r="SKZ8" s="5"/>
      <c r="SLC8" s="5"/>
      <c r="SLD8" s="5"/>
      <c r="SLG8" s="5"/>
      <c r="SLH8" s="5"/>
      <c r="SLK8" s="5"/>
      <c r="SLL8" s="5"/>
      <c r="SLO8" s="5"/>
      <c r="SLP8" s="5"/>
      <c r="SLS8" s="5"/>
      <c r="SLT8" s="5"/>
      <c r="SLW8" s="5"/>
      <c r="SLX8" s="5"/>
      <c r="SMA8" s="5"/>
      <c r="SMB8" s="5"/>
      <c r="SME8" s="5"/>
      <c r="SMF8" s="5"/>
      <c r="SMI8" s="5"/>
      <c r="SMJ8" s="5"/>
      <c r="SMM8" s="5"/>
      <c r="SMN8" s="5"/>
      <c r="SMQ8" s="5"/>
      <c r="SMR8" s="5"/>
      <c r="SMU8" s="5"/>
      <c r="SMV8" s="5"/>
      <c r="SMY8" s="5"/>
      <c r="SMZ8" s="5"/>
      <c r="SNC8" s="5"/>
      <c r="SND8" s="5"/>
      <c r="SNG8" s="5"/>
      <c r="SNH8" s="5"/>
      <c r="SNK8" s="5"/>
      <c r="SNL8" s="5"/>
      <c r="SNO8" s="5"/>
      <c r="SNP8" s="5"/>
      <c r="SNS8" s="5"/>
      <c r="SNT8" s="5"/>
      <c r="SNW8" s="5"/>
      <c r="SNX8" s="5"/>
      <c r="SOA8" s="5"/>
      <c r="SOB8" s="5"/>
      <c r="SOE8" s="5"/>
      <c r="SOF8" s="5"/>
      <c r="SOI8" s="5"/>
      <c r="SOJ8" s="5"/>
      <c r="SOM8" s="5"/>
      <c r="SON8" s="5"/>
      <c r="SOQ8" s="5"/>
      <c r="SOR8" s="5"/>
      <c r="SOU8" s="5"/>
      <c r="SOV8" s="5"/>
      <c r="SOY8" s="5"/>
      <c r="SOZ8" s="5"/>
      <c r="SPC8" s="5"/>
      <c r="SPD8" s="5"/>
      <c r="SPG8" s="5"/>
      <c r="SPH8" s="5"/>
      <c r="SPK8" s="5"/>
      <c r="SPL8" s="5"/>
      <c r="SPO8" s="5"/>
      <c r="SPP8" s="5"/>
      <c r="SPS8" s="5"/>
      <c r="SPT8" s="5"/>
      <c r="SPW8" s="5"/>
      <c r="SPX8" s="5"/>
      <c r="SQA8" s="5"/>
      <c r="SQB8" s="5"/>
      <c r="SQE8" s="5"/>
      <c r="SQF8" s="5"/>
      <c r="SQI8" s="5"/>
      <c r="SQJ8" s="5"/>
      <c r="SQM8" s="5"/>
      <c r="SQN8" s="5"/>
      <c r="SQQ8" s="5"/>
      <c r="SQR8" s="5"/>
      <c r="SQU8" s="5"/>
      <c r="SQV8" s="5"/>
      <c r="SQY8" s="5"/>
      <c r="SQZ8" s="5"/>
      <c r="SRC8" s="5"/>
      <c r="SRD8" s="5"/>
      <c r="SRG8" s="5"/>
      <c r="SRH8" s="5"/>
      <c r="SRK8" s="5"/>
      <c r="SRL8" s="5"/>
      <c r="SRO8" s="5"/>
      <c r="SRP8" s="5"/>
      <c r="SRS8" s="5"/>
      <c r="SRT8" s="5"/>
      <c r="SRW8" s="5"/>
      <c r="SRX8" s="5"/>
      <c r="SSA8" s="5"/>
      <c r="SSB8" s="5"/>
      <c r="SSE8" s="5"/>
      <c r="SSF8" s="5"/>
      <c r="SSI8" s="5"/>
      <c r="SSJ8" s="5"/>
      <c r="SSM8" s="5"/>
      <c r="SSN8" s="5"/>
      <c r="SSQ8" s="5"/>
      <c r="SSR8" s="5"/>
      <c r="SSU8" s="5"/>
      <c r="SSV8" s="5"/>
      <c r="SSY8" s="5"/>
      <c r="SSZ8" s="5"/>
      <c r="STC8" s="5"/>
      <c r="STD8" s="5"/>
      <c r="STG8" s="5"/>
      <c r="STH8" s="5"/>
      <c r="STK8" s="5"/>
      <c r="STL8" s="5"/>
      <c r="STO8" s="5"/>
      <c r="STP8" s="5"/>
      <c r="STS8" s="5"/>
      <c r="STT8" s="5"/>
      <c r="STW8" s="5"/>
      <c r="STX8" s="5"/>
      <c r="SUA8" s="5"/>
      <c r="SUB8" s="5"/>
      <c r="SUE8" s="5"/>
      <c r="SUF8" s="5"/>
      <c r="SUI8" s="5"/>
      <c r="SUJ8" s="5"/>
      <c r="SUM8" s="5"/>
      <c r="SUN8" s="5"/>
      <c r="SUQ8" s="5"/>
      <c r="SUR8" s="5"/>
      <c r="SUU8" s="5"/>
      <c r="SUV8" s="5"/>
      <c r="SUY8" s="5"/>
      <c r="SUZ8" s="5"/>
      <c r="SVC8" s="5"/>
      <c r="SVD8" s="5"/>
      <c r="SVG8" s="5"/>
      <c r="SVH8" s="5"/>
      <c r="SVK8" s="5"/>
      <c r="SVL8" s="5"/>
      <c r="SVO8" s="5"/>
      <c r="SVP8" s="5"/>
      <c r="SVS8" s="5"/>
      <c r="SVT8" s="5"/>
      <c r="SVW8" s="5"/>
      <c r="SVX8" s="5"/>
      <c r="SWA8" s="5"/>
      <c r="SWB8" s="5"/>
      <c r="SWE8" s="5"/>
      <c r="SWF8" s="5"/>
      <c r="SWI8" s="5"/>
      <c r="SWJ8" s="5"/>
      <c r="SWM8" s="5"/>
      <c r="SWN8" s="5"/>
      <c r="SWQ8" s="5"/>
      <c r="SWR8" s="5"/>
      <c r="SWU8" s="5"/>
      <c r="SWV8" s="5"/>
      <c r="SWY8" s="5"/>
      <c r="SWZ8" s="5"/>
      <c r="SXC8" s="5"/>
      <c r="SXD8" s="5"/>
      <c r="SXG8" s="5"/>
      <c r="SXH8" s="5"/>
      <c r="SXK8" s="5"/>
      <c r="SXL8" s="5"/>
      <c r="SXO8" s="5"/>
      <c r="SXP8" s="5"/>
      <c r="SXS8" s="5"/>
      <c r="SXT8" s="5"/>
      <c r="SXW8" s="5"/>
      <c r="SXX8" s="5"/>
      <c r="SYA8" s="5"/>
      <c r="SYB8" s="5"/>
      <c r="SYE8" s="5"/>
      <c r="SYF8" s="5"/>
      <c r="SYI8" s="5"/>
      <c r="SYJ8" s="5"/>
      <c r="SYM8" s="5"/>
      <c r="SYN8" s="5"/>
      <c r="SYQ8" s="5"/>
      <c r="SYR8" s="5"/>
      <c r="SYU8" s="5"/>
      <c r="SYV8" s="5"/>
      <c r="SYY8" s="5"/>
      <c r="SYZ8" s="5"/>
      <c r="SZC8" s="5"/>
      <c r="SZD8" s="5"/>
      <c r="SZG8" s="5"/>
      <c r="SZH8" s="5"/>
      <c r="SZK8" s="5"/>
      <c r="SZL8" s="5"/>
      <c r="SZO8" s="5"/>
      <c r="SZP8" s="5"/>
      <c r="SZS8" s="5"/>
      <c r="SZT8" s="5"/>
      <c r="SZW8" s="5"/>
      <c r="SZX8" s="5"/>
      <c r="TAA8" s="5"/>
      <c r="TAB8" s="5"/>
      <c r="TAE8" s="5"/>
      <c r="TAF8" s="5"/>
      <c r="TAI8" s="5"/>
      <c r="TAJ8" s="5"/>
      <c r="TAM8" s="5"/>
      <c r="TAN8" s="5"/>
      <c r="TAQ8" s="5"/>
      <c r="TAR8" s="5"/>
      <c r="TAU8" s="5"/>
      <c r="TAV8" s="5"/>
      <c r="TAY8" s="5"/>
      <c r="TAZ8" s="5"/>
      <c r="TBC8" s="5"/>
      <c r="TBD8" s="5"/>
      <c r="TBG8" s="5"/>
      <c r="TBH8" s="5"/>
      <c r="TBK8" s="5"/>
      <c r="TBL8" s="5"/>
      <c r="TBO8" s="5"/>
      <c r="TBP8" s="5"/>
      <c r="TBS8" s="5"/>
      <c r="TBT8" s="5"/>
      <c r="TBW8" s="5"/>
      <c r="TBX8" s="5"/>
      <c r="TCA8" s="5"/>
      <c r="TCB8" s="5"/>
      <c r="TCE8" s="5"/>
      <c r="TCF8" s="5"/>
      <c r="TCI8" s="5"/>
      <c r="TCJ8" s="5"/>
      <c r="TCM8" s="5"/>
      <c r="TCN8" s="5"/>
      <c r="TCQ8" s="5"/>
      <c r="TCR8" s="5"/>
      <c r="TCU8" s="5"/>
      <c r="TCV8" s="5"/>
      <c r="TCY8" s="5"/>
      <c r="TCZ8" s="5"/>
      <c r="TDC8" s="5"/>
      <c r="TDD8" s="5"/>
      <c r="TDG8" s="5"/>
      <c r="TDH8" s="5"/>
      <c r="TDK8" s="5"/>
      <c r="TDL8" s="5"/>
      <c r="TDO8" s="5"/>
      <c r="TDP8" s="5"/>
      <c r="TDS8" s="5"/>
      <c r="TDT8" s="5"/>
      <c r="TDW8" s="5"/>
      <c r="TDX8" s="5"/>
      <c r="TEA8" s="5"/>
      <c r="TEB8" s="5"/>
      <c r="TEE8" s="5"/>
      <c r="TEF8" s="5"/>
      <c r="TEI8" s="5"/>
      <c r="TEJ8" s="5"/>
      <c r="TEM8" s="5"/>
      <c r="TEN8" s="5"/>
      <c r="TEQ8" s="5"/>
      <c r="TER8" s="5"/>
      <c r="TEU8" s="5"/>
      <c r="TEV8" s="5"/>
      <c r="TEY8" s="5"/>
      <c r="TEZ8" s="5"/>
      <c r="TFC8" s="5"/>
      <c r="TFD8" s="5"/>
      <c r="TFG8" s="5"/>
      <c r="TFH8" s="5"/>
      <c r="TFK8" s="5"/>
      <c r="TFL8" s="5"/>
      <c r="TFO8" s="5"/>
      <c r="TFP8" s="5"/>
      <c r="TFS8" s="5"/>
      <c r="TFT8" s="5"/>
      <c r="TFW8" s="5"/>
      <c r="TFX8" s="5"/>
      <c r="TGA8" s="5"/>
      <c r="TGB8" s="5"/>
      <c r="TGE8" s="5"/>
      <c r="TGF8" s="5"/>
      <c r="TGI8" s="5"/>
      <c r="TGJ8" s="5"/>
      <c r="TGM8" s="5"/>
      <c r="TGN8" s="5"/>
      <c r="TGQ8" s="5"/>
      <c r="TGR8" s="5"/>
      <c r="TGU8" s="5"/>
      <c r="TGV8" s="5"/>
      <c r="TGY8" s="5"/>
      <c r="TGZ8" s="5"/>
      <c r="THC8" s="5"/>
      <c r="THD8" s="5"/>
      <c r="THG8" s="5"/>
      <c r="THH8" s="5"/>
      <c r="THK8" s="5"/>
      <c r="THL8" s="5"/>
      <c r="THO8" s="5"/>
      <c r="THP8" s="5"/>
      <c r="THS8" s="5"/>
      <c r="THT8" s="5"/>
      <c r="THW8" s="5"/>
      <c r="THX8" s="5"/>
      <c r="TIA8" s="5"/>
      <c r="TIB8" s="5"/>
      <c r="TIE8" s="5"/>
      <c r="TIF8" s="5"/>
      <c r="TII8" s="5"/>
      <c r="TIJ8" s="5"/>
      <c r="TIM8" s="5"/>
      <c r="TIN8" s="5"/>
      <c r="TIQ8" s="5"/>
      <c r="TIR8" s="5"/>
      <c r="TIU8" s="5"/>
      <c r="TIV8" s="5"/>
      <c r="TIY8" s="5"/>
      <c r="TIZ8" s="5"/>
      <c r="TJC8" s="5"/>
      <c r="TJD8" s="5"/>
      <c r="TJG8" s="5"/>
      <c r="TJH8" s="5"/>
      <c r="TJK8" s="5"/>
      <c r="TJL8" s="5"/>
      <c r="TJO8" s="5"/>
      <c r="TJP8" s="5"/>
      <c r="TJS8" s="5"/>
      <c r="TJT8" s="5"/>
      <c r="TJW8" s="5"/>
      <c r="TJX8" s="5"/>
      <c r="TKA8" s="5"/>
      <c r="TKB8" s="5"/>
      <c r="TKE8" s="5"/>
      <c r="TKF8" s="5"/>
      <c r="TKI8" s="5"/>
      <c r="TKJ8" s="5"/>
      <c r="TKM8" s="5"/>
      <c r="TKN8" s="5"/>
      <c r="TKQ8" s="5"/>
      <c r="TKR8" s="5"/>
      <c r="TKU8" s="5"/>
      <c r="TKV8" s="5"/>
      <c r="TKY8" s="5"/>
      <c r="TKZ8" s="5"/>
      <c r="TLC8" s="5"/>
      <c r="TLD8" s="5"/>
      <c r="TLG8" s="5"/>
      <c r="TLH8" s="5"/>
      <c r="TLK8" s="5"/>
      <c r="TLL8" s="5"/>
      <c r="TLO8" s="5"/>
      <c r="TLP8" s="5"/>
      <c r="TLS8" s="5"/>
      <c r="TLT8" s="5"/>
      <c r="TLW8" s="5"/>
      <c r="TLX8" s="5"/>
      <c r="TMA8" s="5"/>
      <c r="TMB8" s="5"/>
      <c r="TME8" s="5"/>
      <c r="TMF8" s="5"/>
      <c r="TMI8" s="5"/>
      <c r="TMJ8" s="5"/>
      <c r="TMM8" s="5"/>
      <c r="TMN8" s="5"/>
      <c r="TMQ8" s="5"/>
      <c r="TMR8" s="5"/>
      <c r="TMU8" s="5"/>
      <c r="TMV8" s="5"/>
      <c r="TMY8" s="5"/>
      <c r="TMZ8" s="5"/>
      <c r="TNC8" s="5"/>
      <c r="TND8" s="5"/>
      <c r="TNG8" s="5"/>
      <c r="TNH8" s="5"/>
      <c r="TNK8" s="5"/>
      <c r="TNL8" s="5"/>
      <c r="TNO8" s="5"/>
      <c r="TNP8" s="5"/>
      <c r="TNS8" s="5"/>
      <c r="TNT8" s="5"/>
      <c r="TNW8" s="5"/>
      <c r="TNX8" s="5"/>
      <c r="TOA8" s="5"/>
      <c r="TOB8" s="5"/>
      <c r="TOE8" s="5"/>
      <c r="TOF8" s="5"/>
      <c r="TOI8" s="5"/>
      <c r="TOJ8" s="5"/>
      <c r="TOM8" s="5"/>
      <c r="TON8" s="5"/>
      <c r="TOQ8" s="5"/>
      <c r="TOR8" s="5"/>
      <c r="TOU8" s="5"/>
      <c r="TOV8" s="5"/>
      <c r="TOY8" s="5"/>
      <c r="TOZ8" s="5"/>
      <c r="TPC8" s="5"/>
      <c r="TPD8" s="5"/>
      <c r="TPG8" s="5"/>
      <c r="TPH8" s="5"/>
      <c r="TPK8" s="5"/>
      <c r="TPL8" s="5"/>
      <c r="TPO8" s="5"/>
      <c r="TPP8" s="5"/>
      <c r="TPS8" s="5"/>
      <c r="TPT8" s="5"/>
      <c r="TPW8" s="5"/>
      <c r="TPX8" s="5"/>
      <c r="TQA8" s="5"/>
      <c r="TQB8" s="5"/>
      <c r="TQE8" s="5"/>
      <c r="TQF8" s="5"/>
      <c r="TQI8" s="5"/>
      <c r="TQJ8" s="5"/>
      <c r="TQM8" s="5"/>
      <c r="TQN8" s="5"/>
      <c r="TQQ8" s="5"/>
      <c r="TQR8" s="5"/>
      <c r="TQU8" s="5"/>
      <c r="TQV8" s="5"/>
      <c r="TQY8" s="5"/>
      <c r="TQZ8" s="5"/>
      <c r="TRC8" s="5"/>
      <c r="TRD8" s="5"/>
      <c r="TRG8" s="5"/>
      <c r="TRH8" s="5"/>
      <c r="TRK8" s="5"/>
      <c r="TRL8" s="5"/>
      <c r="TRO8" s="5"/>
      <c r="TRP8" s="5"/>
      <c r="TRS8" s="5"/>
      <c r="TRT8" s="5"/>
      <c r="TRW8" s="5"/>
      <c r="TRX8" s="5"/>
      <c r="TSA8" s="5"/>
      <c r="TSB8" s="5"/>
      <c r="TSE8" s="5"/>
      <c r="TSF8" s="5"/>
      <c r="TSI8" s="5"/>
      <c r="TSJ8" s="5"/>
      <c r="TSM8" s="5"/>
      <c r="TSN8" s="5"/>
      <c r="TSQ8" s="5"/>
      <c r="TSR8" s="5"/>
      <c r="TSU8" s="5"/>
      <c r="TSV8" s="5"/>
      <c r="TSY8" s="5"/>
      <c r="TSZ8" s="5"/>
      <c r="TTC8" s="5"/>
      <c r="TTD8" s="5"/>
      <c r="TTG8" s="5"/>
      <c r="TTH8" s="5"/>
      <c r="TTK8" s="5"/>
      <c r="TTL8" s="5"/>
      <c r="TTO8" s="5"/>
      <c r="TTP8" s="5"/>
      <c r="TTS8" s="5"/>
      <c r="TTT8" s="5"/>
      <c r="TTW8" s="5"/>
      <c r="TTX8" s="5"/>
      <c r="TUA8" s="5"/>
      <c r="TUB8" s="5"/>
      <c r="TUE8" s="5"/>
      <c r="TUF8" s="5"/>
      <c r="TUI8" s="5"/>
      <c r="TUJ8" s="5"/>
      <c r="TUM8" s="5"/>
      <c r="TUN8" s="5"/>
      <c r="TUQ8" s="5"/>
      <c r="TUR8" s="5"/>
      <c r="TUU8" s="5"/>
      <c r="TUV8" s="5"/>
      <c r="TUY8" s="5"/>
      <c r="TUZ8" s="5"/>
      <c r="TVC8" s="5"/>
      <c r="TVD8" s="5"/>
      <c r="TVG8" s="5"/>
      <c r="TVH8" s="5"/>
      <c r="TVK8" s="5"/>
      <c r="TVL8" s="5"/>
      <c r="TVO8" s="5"/>
      <c r="TVP8" s="5"/>
      <c r="TVS8" s="5"/>
      <c r="TVT8" s="5"/>
      <c r="TVW8" s="5"/>
      <c r="TVX8" s="5"/>
      <c r="TWA8" s="5"/>
      <c r="TWB8" s="5"/>
      <c r="TWE8" s="5"/>
      <c r="TWF8" s="5"/>
      <c r="TWI8" s="5"/>
      <c r="TWJ8" s="5"/>
      <c r="TWM8" s="5"/>
      <c r="TWN8" s="5"/>
      <c r="TWQ8" s="5"/>
      <c r="TWR8" s="5"/>
      <c r="TWU8" s="5"/>
      <c r="TWV8" s="5"/>
      <c r="TWY8" s="5"/>
      <c r="TWZ8" s="5"/>
      <c r="TXC8" s="5"/>
      <c r="TXD8" s="5"/>
      <c r="TXG8" s="5"/>
      <c r="TXH8" s="5"/>
      <c r="TXK8" s="5"/>
      <c r="TXL8" s="5"/>
      <c r="TXO8" s="5"/>
      <c r="TXP8" s="5"/>
      <c r="TXS8" s="5"/>
      <c r="TXT8" s="5"/>
      <c r="TXW8" s="5"/>
      <c r="TXX8" s="5"/>
      <c r="TYA8" s="5"/>
      <c r="TYB8" s="5"/>
      <c r="TYE8" s="5"/>
      <c r="TYF8" s="5"/>
      <c r="TYI8" s="5"/>
      <c r="TYJ8" s="5"/>
      <c r="TYM8" s="5"/>
      <c r="TYN8" s="5"/>
      <c r="TYQ8" s="5"/>
      <c r="TYR8" s="5"/>
      <c r="TYU8" s="5"/>
      <c r="TYV8" s="5"/>
      <c r="TYY8" s="5"/>
      <c r="TYZ8" s="5"/>
      <c r="TZC8" s="5"/>
      <c r="TZD8" s="5"/>
      <c r="TZG8" s="5"/>
      <c r="TZH8" s="5"/>
      <c r="TZK8" s="5"/>
      <c r="TZL8" s="5"/>
      <c r="TZO8" s="5"/>
      <c r="TZP8" s="5"/>
      <c r="TZS8" s="5"/>
      <c r="TZT8" s="5"/>
      <c r="TZW8" s="5"/>
      <c r="TZX8" s="5"/>
      <c r="UAA8" s="5"/>
      <c r="UAB8" s="5"/>
      <c r="UAE8" s="5"/>
      <c r="UAF8" s="5"/>
      <c r="UAI8" s="5"/>
      <c r="UAJ8" s="5"/>
      <c r="UAM8" s="5"/>
      <c r="UAN8" s="5"/>
      <c r="UAQ8" s="5"/>
      <c r="UAR8" s="5"/>
      <c r="UAU8" s="5"/>
      <c r="UAV8" s="5"/>
      <c r="UAY8" s="5"/>
      <c r="UAZ8" s="5"/>
      <c r="UBC8" s="5"/>
      <c r="UBD8" s="5"/>
      <c r="UBG8" s="5"/>
      <c r="UBH8" s="5"/>
      <c r="UBK8" s="5"/>
      <c r="UBL8" s="5"/>
      <c r="UBO8" s="5"/>
      <c r="UBP8" s="5"/>
      <c r="UBS8" s="5"/>
      <c r="UBT8" s="5"/>
      <c r="UBW8" s="5"/>
      <c r="UBX8" s="5"/>
      <c r="UCA8" s="5"/>
      <c r="UCB8" s="5"/>
      <c r="UCE8" s="5"/>
      <c r="UCF8" s="5"/>
      <c r="UCI8" s="5"/>
      <c r="UCJ8" s="5"/>
      <c r="UCM8" s="5"/>
      <c r="UCN8" s="5"/>
      <c r="UCQ8" s="5"/>
      <c r="UCR8" s="5"/>
      <c r="UCU8" s="5"/>
      <c r="UCV8" s="5"/>
      <c r="UCY8" s="5"/>
      <c r="UCZ8" s="5"/>
      <c r="UDC8" s="5"/>
      <c r="UDD8" s="5"/>
      <c r="UDG8" s="5"/>
      <c r="UDH8" s="5"/>
      <c r="UDK8" s="5"/>
      <c r="UDL8" s="5"/>
      <c r="UDO8" s="5"/>
      <c r="UDP8" s="5"/>
      <c r="UDS8" s="5"/>
      <c r="UDT8" s="5"/>
      <c r="UDW8" s="5"/>
      <c r="UDX8" s="5"/>
      <c r="UEA8" s="5"/>
      <c r="UEB8" s="5"/>
      <c r="UEE8" s="5"/>
      <c r="UEF8" s="5"/>
      <c r="UEI8" s="5"/>
      <c r="UEJ8" s="5"/>
      <c r="UEM8" s="5"/>
      <c r="UEN8" s="5"/>
      <c r="UEQ8" s="5"/>
      <c r="UER8" s="5"/>
      <c r="UEU8" s="5"/>
      <c r="UEV8" s="5"/>
      <c r="UEY8" s="5"/>
      <c r="UEZ8" s="5"/>
      <c r="UFC8" s="5"/>
      <c r="UFD8" s="5"/>
      <c r="UFG8" s="5"/>
      <c r="UFH8" s="5"/>
      <c r="UFK8" s="5"/>
      <c r="UFL8" s="5"/>
      <c r="UFO8" s="5"/>
      <c r="UFP8" s="5"/>
      <c r="UFS8" s="5"/>
      <c r="UFT8" s="5"/>
      <c r="UFW8" s="5"/>
      <c r="UFX8" s="5"/>
      <c r="UGA8" s="5"/>
      <c r="UGB8" s="5"/>
      <c r="UGE8" s="5"/>
      <c r="UGF8" s="5"/>
      <c r="UGI8" s="5"/>
      <c r="UGJ8" s="5"/>
      <c r="UGM8" s="5"/>
      <c r="UGN8" s="5"/>
      <c r="UGQ8" s="5"/>
      <c r="UGR8" s="5"/>
      <c r="UGU8" s="5"/>
      <c r="UGV8" s="5"/>
      <c r="UGY8" s="5"/>
      <c r="UGZ8" s="5"/>
      <c r="UHC8" s="5"/>
      <c r="UHD8" s="5"/>
      <c r="UHG8" s="5"/>
      <c r="UHH8" s="5"/>
      <c r="UHK8" s="5"/>
      <c r="UHL8" s="5"/>
      <c r="UHO8" s="5"/>
      <c r="UHP8" s="5"/>
      <c r="UHS8" s="5"/>
      <c r="UHT8" s="5"/>
      <c r="UHW8" s="5"/>
      <c r="UHX8" s="5"/>
      <c r="UIA8" s="5"/>
      <c r="UIB8" s="5"/>
      <c r="UIE8" s="5"/>
      <c r="UIF8" s="5"/>
      <c r="UII8" s="5"/>
      <c r="UIJ8" s="5"/>
      <c r="UIM8" s="5"/>
      <c r="UIN8" s="5"/>
      <c r="UIQ8" s="5"/>
      <c r="UIR8" s="5"/>
      <c r="UIU8" s="5"/>
      <c r="UIV8" s="5"/>
      <c r="UIY8" s="5"/>
      <c r="UIZ8" s="5"/>
      <c r="UJC8" s="5"/>
      <c r="UJD8" s="5"/>
      <c r="UJG8" s="5"/>
      <c r="UJH8" s="5"/>
      <c r="UJK8" s="5"/>
      <c r="UJL8" s="5"/>
      <c r="UJO8" s="5"/>
      <c r="UJP8" s="5"/>
      <c r="UJS8" s="5"/>
      <c r="UJT8" s="5"/>
      <c r="UJW8" s="5"/>
      <c r="UJX8" s="5"/>
      <c r="UKA8" s="5"/>
      <c r="UKB8" s="5"/>
      <c r="UKE8" s="5"/>
      <c r="UKF8" s="5"/>
      <c r="UKI8" s="5"/>
      <c r="UKJ8" s="5"/>
      <c r="UKM8" s="5"/>
      <c r="UKN8" s="5"/>
      <c r="UKQ8" s="5"/>
      <c r="UKR8" s="5"/>
      <c r="UKU8" s="5"/>
      <c r="UKV8" s="5"/>
      <c r="UKY8" s="5"/>
      <c r="UKZ8" s="5"/>
      <c r="ULC8" s="5"/>
      <c r="ULD8" s="5"/>
      <c r="ULG8" s="5"/>
      <c r="ULH8" s="5"/>
      <c r="ULK8" s="5"/>
      <c r="ULL8" s="5"/>
      <c r="ULO8" s="5"/>
      <c r="ULP8" s="5"/>
      <c r="ULS8" s="5"/>
      <c r="ULT8" s="5"/>
      <c r="ULW8" s="5"/>
      <c r="ULX8" s="5"/>
      <c r="UMA8" s="5"/>
      <c r="UMB8" s="5"/>
      <c r="UME8" s="5"/>
      <c r="UMF8" s="5"/>
      <c r="UMI8" s="5"/>
      <c r="UMJ8" s="5"/>
      <c r="UMM8" s="5"/>
      <c r="UMN8" s="5"/>
      <c r="UMQ8" s="5"/>
      <c r="UMR8" s="5"/>
      <c r="UMU8" s="5"/>
      <c r="UMV8" s="5"/>
      <c r="UMY8" s="5"/>
      <c r="UMZ8" s="5"/>
      <c r="UNC8" s="5"/>
      <c r="UND8" s="5"/>
      <c r="UNG8" s="5"/>
      <c r="UNH8" s="5"/>
      <c r="UNK8" s="5"/>
      <c r="UNL8" s="5"/>
      <c r="UNO8" s="5"/>
      <c r="UNP8" s="5"/>
      <c r="UNS8" s="5"/>
      <c r="UNT8" s="5"/>
      <c r="UNW8" s="5"/>
      <c r="UNX8" s="5"/>
      <c r="UOA8" s="5"/>
      <c r="UOB8" s="5"/>
      <c r="UOE8" s="5"/>
      <c r="UOF8" s="5"/>
      <c r="UOI8" s="5"/>
      <c r="UOJ8" s="5"/>
      <c r="UOM8" s="5"/>
      <c r="UON8" s="5"/>
      <c r="UOQ8" s="5"/>
      <c r="UOR8" s="5"/>
      <c r="UOU8" s="5"/>
      <c r="UOV8" s="5"/>
      <c r="UOY8" s="5"/>
      <c r="UOZ8" s="5"/>
      <c r="UPC8" s="5"/>
      <c r="UPD8" s="5"/>
      <c r="UPG8" s="5"/>
      <c r="UPH8" s="5"/>
      <c r="UPK8" s="5"/>
      <c r="UPL8" s="5"/>
      <c r="UPO8" s="5"/>
      <c r="UPP8" s="5"/>
      <c r="UPS8" s="5"/>
      <c r="UPT8" s="5"/>
      <c r="UPW8" s="5"/>
      <c r="UPX8" s="5"/>
      <c r="UQA8" s="5"/>
      <c r="UQB8" s="5"/>
      <c r="UQE8" s="5"/>
      <c r="UQF8" s="5"/>
      <c r="UQI8" s="5"/>
      <c r="UQJ8" s="5"/>
      <c r="UQM8" s="5"/>
      <c r="UQN8" s="5"/>
      <c r="UQQ8" s="5"/>
      <c r="UQR8" s="5"/>
      <c r="UQU8" s="5"/>
      <c r="UQV8" s="5"/>
      <c r="UQY8" s="5"/>
      <c r="UQZ8" s="5"/>
      <c r="URC8" s="5"/>
      <c r="URD8" s="5"/>
      <c r="URG8" s="5"/>
      <c r="URH8" s="5"/>
      <c r="URK8" s="5"/>
      <c r="URL8" s="5"/>
      <c r="URO8" s="5"/>
      <c r="URP8" s="5"/>
      <c r="URS8" s="5"/>
      <c r="URT8" s="5"/>
      <c r="URW8" s="5"/>
      <c r="URX8" s="5"/>
      <c r="USA8" s="5"/>
      <c r="USB8" s="5"/>
      <c r="USE8" s="5"/>
      <c r="USF8" s="5"/>
      <c r="USI8" s="5"/>
      <c r="USJ8" s="5"/>
      <c r="USM8" s="5"/>
      <c r="USN8" s="5"/>
      <c r="USQ8" s="5"/>
      <c r="USR8" s="5"/>
      <c r="USU8" s="5"/>
      <c r="USV8" s="5"/>
      <c r="USY8" s="5"/>
      <c r="USZ8" s="5"/>
      <c r="UTC8" s="5"/>
      <c r="UTD8" s="5"/>
      <c r="UTG8" s="5"/>
      <c r="UTH8" s="5"/>
      <c r="UTK8" s="5"/>
      <c r="UTL8" s="5"/>
      <c r="UTO8" s="5"/>
      <c r="UTP8" s="5"/>
      <c r="UTS8" s="5"/>
      <c r="UTT8" s="5"/>
      <c r="UTW8" s="5"/>
      <c r="UTX8" s="5"/>
      <c r="UUA8" s="5"/>
      <c r="UUB8" s="5"/>
      <c r="UUE8" s="5"/>
      <c r="UUF8" s="5"/>
      <c r="UUI8" s="5"/>
      <c r="UUJ8" s="5"/>
      <c r="UUM8" s="5"/>
      <c r="UUN8" s="5"/>
      <c r="UUQ8" s="5"/>
      <c r="UUR8" s="5"/>
      <c r="UUU8" s="5"/>
      <c r="UUV8" s="5"/>
      <c r="UUY8" s="5"/>
      <c r="UUZ8" s="5"/>
      <c r="UVC8" s="5"/>
      <c r="UVD8" s="5"/>
      <c r="UVG8" s="5"/>
      <c r="UVH8" s="5"/>
      <c r="UVK8" s="5"/>
      <c r="UVL8" s="5"/>
      <c r="UVO8" s="5"/>
      <c r="UVP8" s="5"/>
      <c r="UVS8" s="5"/>
      <c r="UVT8" s="5"/>
      <c r="UVW8" s="5"/>
      <c r="UVX8" s="5"/>
      <c r="UWA8" s="5"/>
      <c r="UWB8" s="5"/>
      <c r="UWE8" s="5"/>
      <c r="UWF8" s="5"/>
      <c r="UWI8" s="5"/>
      <c r="UWJ8" s="5"/>
      <c r="UWM8" s="5"/>
      <c r="UWN8" s="5"/>
      <c r="UWQ8" s="5"/>
      <c r="UWR8" s="5"/>
      <c r="UWU8" s="5"/>
      <c r="UWV8" s="5"/>
      <c r="UWY8" s="5"/>
      <c r="UWZ8" s="5"/>
      <c r="UXC8" s="5"/>
      <c r="UXD8" s="5"/>
      <c r="UXG8" s="5"/>
      <c r="UXH8" s="5"/>
      <c r="UXK8" s="5"/>
      <c r="UXL8" s="5"/>
      <c r="UXO8" s="5"/>
      <c r="UXP8" s="5"/>
      <c r="UXS8" s="5"/>
      <c r="UXT8" s="5"/>
      <c r="UXW8" s="5"/>
      <c r="UXX8" s="5"/>
      <c r="UYA8" s="5"/>
      <c r="UYB8" s="5"/>
      <c r="UYE8" s="5"/>
      <c r="UYF8" s="5"/>
      <c r="UYI8" s="5"/>
      <c r="UYJ8" s="5"/>
      <c r="UYM8" s="5"/>
      <c r="UYN8" s="5"/>
      <c r="UYQ8" s="5"/>
      <c r="UYR8" s="5"/>
      <c r="UYU8" s="5"/>
      <c r="UYV8" s="5"/>
      <c r="UYY8" s="5"/>
      <c r="UYZ8" s="5"/>
      <c r="UZC8" s="5"/>
      <c r="UZD8" s="5"/>
      <c r="UZG8" s="5"/>
      <c r="UZH8" s="5"/>
      <c r="UZK8" s="5"/>
      <c r="UZL8" s="5"/>
      <c r="UZO8" s="5"/>
      <c r="UZP8" s="5"/>
      <c r="UZS8" s="5"/>
      <c r="UZT8" s="5"/>
      <c r="UZW8" s="5"/>
      <c r="UZX8" s="5"/>
      <c r="VAA8" s="5"/>
      <c r="VAB8" s="5"/>
      <c r="VAE8" s="5"/>
      <c r="VAF8" s="5"/>
      <c r="VAI8" s="5"/>
      <c r="VAJ8" s="5"/>
      <c r="VAM8" s="5"/>
      <c r="VAN8" s="5"/>
      <c r="VAQ8" s="5"/>
      <c r="VAR8" s="5"/>
      <c r="VAU8" s="5"/>
      <c r="VAV8" s="5"/>
      <c r="VAY8" s="5"/>
      <c r="VAZ8" s="5"/>
      <c r="VBC8" s="5"/>
      <c r="VBD8" s="5"/>
      <c r="VBG8" s="5"/>
      <c r="VBH8" s="5"/>
      <c r="VBK8" s="5"/>
      <c r="VBL8" s="5"/>
      <c r="VBO8" s="5"/>
      <c r="VBP8" s="5"/>
      <c r="VBS8" s="5"/>
      <c r="VBT8" s="5"/>
      <c r="VBW8" s="5"/>
      <c r="VBX8" s="5"/>
      <c r="VCA8" s="5"/>
      <c r="VCB8" s="5"/>
      <c r="VCE8" s="5"/>
      <c r="VCF8" s="5"/>
      <c r="VCI8" s="5"/>
      <c r="VCJ8" s="5"/>
      <c r="VCM8" s="5"/>
      <c r="VCN8" s="5"/>
      <c r="VCQ8" s="5"/>
      <c r="VCR8" s="5"/>
      <c r="VCU8" s="5"/>
      <c r="VCV8" s="5"/>
      <c r="VCY8" s="5"/>
      <c r="VCZ8" s="5"/>
      <c r="VDC8" s="5"/>
      <c r="VDD8" s="5"/>
      <c r="VDG8" s="5"/>
      <c r="VDH8" s="5"/>
      <c r="VDK8" s="5"/>
      <c r="VDL8" s="5"/>
      <c r="VDO8" s="5"/>
      <c r="VDP8" s="5"/>
      <c r="VDS8" s="5"/>
      <c r="VDT8" s="5"/>
      <c r="VDW8" s="5"/>
      <c r="VDX8" s="5"/>
      <c r="VEA8" s="5"/>
      <c r="VEB8" s="5"/>
      <c r="VEE8" s="5"/>
      <c r="VEF8" s="5"/>
      <c r="VEI8" s="5"/>
      <c r="VEJ8" s="5"/>
      <c r="VEM8" s="5"/>
      <c r="VEN8" s="5"/>
      <c r="VEQ8" s="5"/>
      <c r="VER8" s="5"/>
      <c r="VEU8" s="5"/>
      <c r="VEV8" s="5"/>
      <c r="VEY8" s="5"/>
      <c r="VEZ8" s="5"/>
      <c r="VFC8" s="5"/>
      <c r="VFD8" s="5"/>
      <c r="VFG8" s="5"/>
      <c r="VFH8" s="5"/>
      <c r="VFK8" s="5"/>
      <c r="VFL8" s="5"/>
      <c r="VFO8" s="5"/>
      <c r="VFP8" s="5"/>
      <c r="VFS8" s="5"/>
      <c r="VFT8" s="5"/>
      <c r="VFW8" s="5"/>
      <c r="VFX8" s="5"/>
      <c r="VGA8" s="5"/>
      <c r="VGB8" s="5"/>
      <c r="VGE8" s="5"/>
      <c r="VGF8" s="5"/>
      <c r="VGI8" s="5"/>
      <c r="VGJ8" s="5"/>
      <c r="VGM8" s="5"/>
      <c r="VGN8" s="5"/>
      <c r="VGQ8" s="5"/>
      <c r="VGR8" s="5"/>
      <c r="VGU8" s="5"/>
      <c r="VGV8" s="5"/>
      <c r="VGY8" s="5"/>
      <c r="VGZ8" s="5"/>
      <c r="VHC8" s="5"/>
      <c r="VHD8" s="5"/>
      <c r="VHG8" s="5"/>
      <c r="VHH8" s="5"/>
      <c r="VHK8" s="5"/>
      <c r="VHL8" s="5"/>
      <c r="VHO8" s="5"/>
      <c r="VHP8" s="5"/>
      <c r="VHS8" s="5"/>
      <c r="VHT8" s="5"/>
      <c r="VHW8" s="5"/>
      <c r="VHX8" s="5"/>
      <c r="VIA8" s="5"/>
      <c r="VIB8" s="5"/>
      <c r="VIE8" s="5"/>
      <c r="VIF8" s="5"/>
      <c r="VII8" s="5"/>
      <c r="VIJ8" s="5"/>
      <c r="VIM8" s="5"/>
      <c r="VIN8" s="5"/>
      <c r="VIQ8" s="5"/>
      <c r="VIR8" s="5"/>
      <c r="VIU8" s="5"/>
      <c r="VIV8" s="5"/>
      <c r="VIY8" s="5"/>
      <c r="VIZ8" s="5"/>
      <c r="VJC8" s="5"/>
      <c r="VJD8" s="5"/>
      <c r="VJG8" s="5"/>
      <c r="VJH8" s="5"/>
      <c r="VJK8" s="5"/>
      <c r="VJL8" s="5"/>
      <c r="VJO8" s="5"/>
      <c r="VJP8" s="5"/>
      <c r="VJS8" s="5"/>
      <c r="VJT8" s="5"/>
      <c r="VJW8" s="5"/>
      <c r="VJX8" s="5"/>
      <c r="VKA8" s="5"/>
      <c r="VKB8" s="5"/>
      <c r="VKE8" s="5"/>
      <c r="VKF8" s="5"/>
      <c r="VKI8" s="5"/>
      <c r="VKJ8" s="5"/>
      <c r="VKM8" s="5"/>
      <c r="VKN8" s="5"/>
      <c r="VKQ8" s="5"/>
      <c r="VKR8" s="5"/>
      <c r="VKU8" s="5"/>
      <c r="VKV8" s="5"/>
      <c r="VKY8" s="5"/>
      <c r="VKZ8" s="5"/>
      <c r="VLC8" s="5"/>
      <c r="VLD8" s="5"/>
      <c r="VLG8" s="5"/>
      <c r="VLH8" s="5"/>
      <c r="VLK8" s="5"/>
      <c r="VLL8" s="5"/>
      <c r="VLO8" s="5"/>
      <c r="VLP8" s="5"/>
      <c r="VLS8" s="5"/>
      <c r="VLT8" s="5"/>
      <c r="VLW8" s="5"/>
      <c r="VLX8" s="5"/>
      <c r="VMA8" s="5"/>
      <c r="VMB8" s="5"/>
      <c r="VME8" s="5"/>
      <c r="VMF8" s="5"/>
      <c r="VMI8" s="5"/>
      <c r="VMJ8" s="5"/>
      <c r="VMM8" s="5"/>
      <c r="VMN8" s="5"/>
      <c r="VMQ8" s="5"/>
      <c r="VMR8" s="5"/>
      <c r="VMU8" s="5"/>
      <c r="VMV8" s="5"/>
      <c r="VMY8" s="5"/>
      <c r="VMZ8" s="5"/>
      <c r="VNC8" s="5"/>
      <c r="VND8" s="5"/>
      <c r="VNG8" s="5"/>
      <c r="VNH8" s="5"/>
      <c r="VNK8" s="5"/>
      <c r="VNL8" s="5"/>
      <c r="VNO8" s="5"/>
      <c r="VNP8" s="5"/>
      <c r="VNS8" s="5"/>
      <c r="VNT8" s="5"/>
      <c r="VNW8" s="5"/>
      <c r="VNX8" s="5"/>
      <c r="VOA8" s="5"/>
      <c r="VOB8" s="5"/>
      <c r="VOE8" s="5"/>
      <c r="VOF8" s="5"/>
      <c r="VOI8" s="5"/>
      <c r="VOJ8" s="5"/>
      <c r="VOM8" s="5"/>
      <c r="VON8" s="5"/>
      <c r="VOQ8" s="5"/>
      <c r="VOR8" s="5"/>
      <c r="VOU8" s="5"/>
      <c r="VOV8" s="5"/>
      <c r="VOY8" s="5"/>
      <c r="VOZ8" s="5"/>
      <c r="VPC8" s="5"/>
      <c r="VPD8" s="5"/>
      <c r="VPG8" s="5"/>
      <c r="VPH8" s="5"/>
      <c r="VPK8" s="5"/>
      <c r="VPL8" s="5"/>
      <c r="VPO8" s="5"/>
      <c r="VPP8" s="5"/>
      <c r="VPS8" s="5"/>
      <c r="VPT8" s="5"/>
      <c r="VPW8" s="5"/>
      <c r="VPX8" s="5"/>
      <c r="VQA8" s="5"/>
      <c r="VQB8" s="5"/>
      <c r="VQE8" s="5"/>
      <c r="VQF8" s="5"/>
      <c r="VQI8" s="5"/>
      <c r="VQJ8" s="5"/>
      <c r="VQM8" s="5"/>
      <c r="VQN8" s="5"/>
      <c r="VQQ8" s="5"/>
      <c r="VQR8" s="5"/>
      <c r="VQU8" s="5"/>
      <c r="VQV8" s="5"/>
      <c r="VQY8" s="5"/>
      <c r="VQZ8" s="5"/>
      <c r="VRC8" s="5"/>
      <c r="VRD8" s="5"/>
      <c r="VRG8" s="5"/>
      <c r="VRH8" s="5"/>
      <c r="VRK8" s="5"/>
      <c r="VRL8" s="5"/>
      <c r="VRO8" s="5"/>
      <c r="VRP8" s="5"/>
      <c r="VRS8" s="5"/>
      <c r="VRT8" s="5"/>
      <c r="VRW8" s="5"/>
      <c r="VRX8" s="5"/>
      <c r="VSA8" s="5"/>
      <c r="VSB8" s="5"/>
      <c r="VSE8" s="5"/>
      <c r="VSF8" s="5"/>
      <c r="VSI8" s="5"/>
      <c r="VSJ8" s="5"/>
      <c r="VSM8" s="5"/>
      <c r="VSN8" s="5"/>
      <c r="VSQ8" s="5"/>
      <c r="VSR8" s="5"/>
      <c r="VSU8" s="5"/>
      <c r="VSV8" s="5"/>
      <c r="VSY8" s="5"/>
      <c r="VSZ8" s="5"/>
      <c r="VTC8" s="5"/>
      <c r="VTD8" s="5"/>
      <c r="VTG8" s="5"/>
      <c r="VTH8" s="5"/>
      <c r="VTK8" s="5"/>
      <c r="VTL8" s="5"/>
      <c r="VTO8" s="5"/>
      <c r="VTP8" s="5"/>
      <c r="VTS8" s="5"/>
      <c r="VTT8" s="5"/>
      <c r="VTW8" s="5"/>
      <c r="VTX8" s="5"/>
      <c r="VUA8" s="5"/>
      <c r="VUB8" s="5"/>
      <c r="VUE8" s="5"/>
      <c r="VUF8" s="5"/>
      <c r="VUI8" s="5"/>
      <c r="VUJ8" s="5"/>
      <c r="VUM8" s="5"/>
      <c r="VUN8" s="5"/>
      <c r="VUQ8" s="5"/>
      <c r="VUR8" s="5"/>
      <c r="VUU8" s="5"/>
      <c r="VUV8" s="5"/>
      <c r="VUY8" s="5"/>
      <c r="VUZ8" s="5"/>
      <c r="VVC8" s="5"/>
      <c r="VVD8" s="5"/>
      <c r="VVG8" s="5"/>
      <c r="VVH8" s="5"/>
      <c r="VVK8" s="5"/>
      <c r="VVL8" s="5"/>
      <c r="VVO8" s="5"/>
      <c r="VVP8" s="5"/>
      <c r="VVS8" s="5"/>
      <c r="VVT8" s="5"/>
      <c r="VVW8" s="5"/>
      <c r="VVX8" s="5"/>
      <c r="VWA8" s="5"/>
      <c r="VWB8" s="5"/>
      <c r="VWE8" s="5"/>
      <c r="VWF8" s="5"/>
      <c r="VWI8" s="5"/>
      <c r="VWJ8" s="5"/>
      <c r="VWM8" s="5"/>
      <c r="VWN8" s="5"/>
      <c r="VWQ8" s="5"/>
      <c r="VWR8" s="5"/>
      <c r="VWU8" s="5"/>
      <c r="VWV8" s="5"/>
      <c r="VWY8" s="5"/>
      <c r="VWZ8" s="5"/>
      <c r="VXC8" s="5"/>
      <c r="VXD8" s="5"/>
      <c r="VXG8" s="5"/>
      <c r="VXH8" s="5"/>
      <c r="VXK8" s="5"/>
      <c r="VXL8" s="5"/>
      <c r="VXO8" s="5"/>
      <c r="VXP8" s="5"/>
      <c r="VXS8" s="5"/>
      <c r="VXT8" s="5"/>
      <c r="VXW8" s="5"/>
      <c r="VXX8" s="5"/>
      <c r="VYA8" s="5"/>
      <c r="VYB8" s="5"/>
      <c r="VYE8" s="5"/>
      <c r="VYF8" s="5"/>
      <c r="VYI8" s="5"/>
      <c r="VYJ8" s="5"/>
      <c r="VYM8" s="5"/>
      <c r="VYN8" s="5"/>
      <c r="VYQ8" s="5"/>
      <c r="VYR8" s="5"/>
      <c r="VYU8" s="5"/>
      <c r="VYV8" s="5"/>
      <c r="VYY8" s="5"/>
      <c r="VYZ8" s="5"/>
      <c r="VZC8" s="5"/>
      <c r="VZD8" s="5"/>
      <c r="VZG8" s="5"/>
      <c r="VZH8" s="5"/>
      <c r="VZK8" s="5"/>
      <c r="VZL8" s="5"/>
      <c r="VZO8" s="5"/>
      <c r="VZP8" s="5"/>
      <c r="VZS8" s="5"/>
      <c r="VZT8" s="5"/>
      <c r="VZW8" s="5"/>
      <c r="VZX8" s="5"/>
      <c r="WAA8" s="5"/>
      <c r="WAB8" s="5"/>
      <c r="WAE8" s="5"/>
      <c r="WAF8" s="5"/>
      <c r="WAI8" s="5"/>
      <c r="WAJ8" s="5"/>
      <c r="WAM8" s="5"/>
      <c r="WAN8" s="5"/>
      <c r="WAQ8" s="5"/>
      <c r="WAR8" s="5"/>
      <c r="WAU8" s="5"/>
      <c r="WAV8" s="5"/>
      <c r="WAY8" s="5"/>
      <c r="WAZ8" s="5"/>
      <c r="WBC8" s="5"/>
      <c r="WBD8" s="5"/>
      <c r="WBG8" s="5"/>
      <c r="WBH8" s="5"/>
      <c r="WBK8" s="5"/>
      <c r="WBL8" s="5"/>
      <c r="WBO8" s="5"/>
      <c r="WBP8" s="5"/>
      <c r="WBS8" s="5"/>
      <c r="WBT8" s="5"/>
      <c r="WBW8" s="5"/>
      <c r="WBX8" s="5"/>
      <c r="WCA8" s="5"/>
      <c r="WCB8" s="5"/>
      <c r="WCE8" s="5"/>
      <c r="WCF8" s="5"/>
      <c r="WCI8" s="5"/>
      <c r="WCJ8" s="5"/>
      <c r="WCM8" s="5"/>
      <c r="WCN8" s="5"/>
      <c r="WCQ8" s="5"/>
      <c r="WCR8" s="5"/>
      <c r="WCU8" s="5"/>
      <c r="WCV8" s="5"/>
      <c r="WCY8" s="5"/>
      <c r="WCZ8" s="5"/>
      <c r="WDC8" s="5"/>
      <c r="WDD8" s="5"/>
      <c r="WDG8" s="5"/>
      <c r="WDH8" s="5"/>
      <c r="WDK8" s="5"/>
      <c r="WDL8" s="5"/>
      <c r="WDO8" s="5"/>
      <c r="WDP8" s="5"/>
      <c r="WDS8" s="5"/>
      <c r="WDT8" s="5"/>
      <c r="WDW8" s="5"/>
      <c r="WDX8" s="5"/>
      <c r="WEA8" s="5"/>
      <c r="WEB8" s="5"/>
      <c r="WEE8" s="5"/>
      <c r="WEF8" s="5"/>
      <c r="WEI8" s="5"/>
      <c r="WEJ8" s="5"/>
      <c r="WEM8" s="5"/>
      <c r="WEN8" s="5"/>
      <c r="WEQ8" s="5"/>
      <c r="WER8" s="5"/>
      <c r="WEU8" s="5"/>
      <c r="WEV8" s="5"/>
      <c r="WEY8" s="5"/>
      <c r="WEZ8" s="5"/>
      <c r="WFC8" s="5"/>
      <c r="WFD8" s="5"/>
      <c r="WFG8" s="5"/>
      <c r="WFH8" s="5"/>
      <c r="WFK8" s="5"/>
      <c r="WFL8" s="5"/>
      <c r="WFO8" s="5"/>
      <c r="WFP8" s="5"/>
      <c r="WFS8" s="5"/>
      <c r="WFT8" s="5"/>
      <c r="WFW8" s="5"/>
      <c r="WFX8" s="5"/>
      <c r="WGA8" s="5"/>
      <c r="WGB8" s="5"/>
      <c r="WGE8" s="5"/>
      <c r="WGF8" s="5"/>
      <c r="WGI8" s="5"/>
      <c r="WGJ8" s="5"/>
      <c r="WGM8" s="5"/>
      <c r="WGN8" s="5"/>
      <c r="WGQ8" s="5"/>
      <c r="WGR8" s="5"/>
      <c r="WGU8" s="5"/>
      <c r="WGV8" s="5"/>
      <c r="WGY8" s="5"/>
      <c r="WGZ8" s="5"/>
      <c r="WHC8" s="5"/>
      <c r="WHD8" s="5"/>
      <c r="WHG8" s="5"/>
      <c r="WHH8" s="5"/>
      <c r="WHK8" s="5"/>
      <c r="WHL8" s="5"/>
      <c r="WHO8" s="5"/>
      <c r="WHP8" s="5"/>
      <c r="WHS8" s="5"/>
      <c r="WHT8" s="5"/>
      <c r="WHW8" s="5"/>
      <c r="WHX8" s="5"/>
      <c r="WIA8" s="5"/>
      <c r="WIB8" s="5"/>
      <c r="WIE8" s="5"/>
      <c r="WIF8" s="5"/>
      <c r="WII8" s="5"/>
      <c r="WIJ8" s="5"/>
      <c r="WIM8" s="5"/>
      <c r="WIN8" s="5"/>
      <c r="WIQ8" s="5"/>
      <c r="WIR8" s="5"/>
      <c r="WIU8" s="5"/>
      <c r="WIV8" s="5"/>
      <c r="WIY8" s="5"/>
      <c r="WIZ8" s="5"/>
      <c r="WJC8" s="5"/>
      <c r="WJD8" s="5"/>
      <c r="WJG8" s="5"/>
      <c r="WJH8" s="5"/>
      <c r="WJK8" s="5"/>
      <c r="WJL8" s="5"/>
      <c r="WJO8" s="5"/>
      <c r="WJP8" s="5"/>
      <c r="WJS8" s="5"/>
      <c r="WJT8" s="5"/>
      <c r="WJW8" s="5"/>
      <c r="WJX8" s="5"/>
      <c r="WKA8" s="5"/>
      <c r="WKB8" s="5"/>
      <c r="WKE8" s="5"/>
      <c r="WKF8" s="5"/>
      <c r="WKI8" s="5"/>
      <c r="WKJ8" s="5"/>
      <c r="WKM8" s="5"/>
      <c r="WKN8" s="5"/>
      <c r="WKQ8" s="5"/>
      <c r="WKR8" s="5"/>
      <c r="WKU8" s="5"/>
      <c r="WKV8" s="5"/>
      <c r="WKY8" s="5"/>
      <c r="WKZ8" s="5"/>
      <c r="WLC8" s="5"/>
      <c r="WLD8" s="5"/>
      <c r="WLG8" s="5"/>
      <c r="WLH8" s="5"/>
      <c r="WLK8" s="5"/>
      <c r="WLL8" s="5"/>
      <c r="WLO8" s="5"/>
      <c r="WLP8" s="5"/>
      <c r="WLS8" s="5"/>
      <c r="WLT8" s="5"/>
      <c r="WLW8" s="5"/>
      <c r="WLX8" s="5"/>
      <c r="WMA8" s="5"/>
      <c r="WMB8" s="5"/>
      <c r="WME8" s="5"/>
      <c r="WMF8" s="5"/>
      <c r="WMI8" s="5"/>
      <c r="WMJ8" s="5"/>
      <c r="WMM8" s="5"/>
      <c r="WMN8" s="5"/>
      <c r="WMQ8" s="5"/>
      <c r="WMR8" s="5"/>
      <c r="WMU8" s="5"/>
      <c r="WMV8" s="5"/>
      <c r="WMY8" s="5"/>
      <c r="WMZ8" s="5"/>
      <c r="WNC8" s="5"/>
      <c r="WND8" s="5"/>
      <c r="WNG8" s="5"/>
      <c r="WNH8" s="5"/>
      <c r="WNK8" s="5"/>
      <c r="WNL8" s="5"/>
      <c r="WNO8" s="5"/>
      <c r="WNP8" s="5"/>
      <c r="WNS8" s="5"/>
      <c r="WNT8" s="5"/>
      <c r="WNW8" s="5"/>
      <c r="WNX8" s="5"/>
      <c r="WOA8" s="5"/>
      <c r="WOB8" s="5"/>
      <c r="WOE8" s="5"/>
      <c r="WOF8" s="5"/>
      <c r="WOI8" s="5"/>
      <c r="WOJ8" s="5"/>
      <c r="WOM8" s="5"/>
      <c r="WON8" s="5"/>
      <c r="WOQ8" s="5"/>
      <c r="WOR8" s="5"/>
      <c r="WOU8" s="5"/>
      <c r="WOV8" s="5"/>
      <c r="WOY8" s="5"/>
      <c r="WOZ8" s="5"/>
      <c r="WPC8" s="5"/>
      <c r="WPD8" s="5"/>
      <c r="WPG8" s="5"/>
      <c r="WPH8" s="5"/>
      <c r="WPK8" s="5"/>
      <c r="WPL8" s="5"/>
      <c r="WPO8" s="5"/>
      <c r="WPP8" s="5"/>
      <c r="WPS8" s="5"/>
      <c r="WPT8" s="5"/>
      <c r="WPW8" s="5"/>
      <c r="WPX8" s="5"/>
      <c r="WQA8" s="5"/>
      <c r="WQB8" s="5"/>
      <c r="WQE8" s="5"/>
      <c r="WQF8" s="5"/>
      <c r="WQI8" s="5"/>
      <c r="WQJ8" s="5"/>
      <c r="WQM8" s="5"/>
      <c r="WQN8" s="5"/>
      <c r="WQQ8" s="5"/>
      <c r="WQR8" s="5"/>
      <c r="WQU8" s="5"/>
      <c r="WQV8" s="5"/>
      <c r="WQY8" s="5"/>
      <c r="WQZ8" s="5"/>
      <c r="WRC8" s="5"/>
      <c r="WRD8" s="5"/>
      <c r="WRG8" s="5"/>
      <c r="WRH8" s="5"/>
      <c r="WRK8" s="5"/>
      <c r="WRL8" s="5"/>
      <c r="WRO8" s="5"/>
      <c r="WRP8" s="5"/>
      <c r="WRS8" s="5"/>
      <c r="WRT8" s="5"/>
      <c r="WRW8" s="5"/>
      <c r="WRX8" s="5"/>
      <c r="WSA8" s="5"/>
      <c r="WSB8" s="5"/>
      <c r="WSE8" s="5"/>
      <c r="WSF8" s="5"/>
      <c r="WSI8" s="5"/>
      <c r="WSJ8" s="5"/>
      <c r="WSM8" s="5"/>
      <c r="WSN8" s="5"/>
      <c r="WSQ8" s="5"/>
      <c r="WSR8" s="5"/>
      <c r="WSU8" s="5"/>
      <c r="WSV8" s="5"/>
      <c r="WSY8" s="5"/>
      <c r="WSZ8" s="5"/>
      <c r="WTC8" s="5"/>
      <c r="WTD8" s="5"/>
      <c r="WTG8" s="5"/>
      <c r="WTH8" s="5"/>
      <c r="WTK8" s="5"/>
      <c r="WTL8" s="5"/>
      <c r="WTO8" s="5"/>
      <c r="WTP8" s="5"/>
      <c r="WTS8" s="5"/>
      <c r="WTT8" s="5"/>
      <c r="WTW8" s="5"/>
      <c r="WTX8" s="5"/>
      <c r="WUA8" s="5"/>
      <c r="WUB8" s="5"/>
      <c r="WUE8" s="5"/>
      <c r="WUF8" s="5"/>
      <c r="WUI8" s="5"/>
      <c r="WUJ8" s="5"/>
      <c r="WUM8" s="5"/>
      <c r="WUN8" s="5"/>
      <c r="WUQ8" s="5"/>
      <c r="WUR8" s="5"/>
      <c r="WUU8" s="5"/>
      <c r="WUV8" s="5"/>
      <c r="WUY8" s="5"/>
      <c r="WUZ8" s="5"/>
      <c r="WVC8" s="5"/>
      <c r="WVD8" s="5"/>
      <c r="WVG8" s="5"/>
      <c r="WVH8" s="5"/>
      <c r="WVK8" s="5"/>
      <c r="WVL8" s="5"/>
      <c r="WVO8" s="5"/>
      <c r="WVP8" s="5"/>
      <c r="WVS8" s="5"/>
      <c r="WVT8" s="5"/>
      <c r="WVW8" s="5"/>
      <c r="WVX8" s="5"/>
      <c r="WWA8" s="5"/>
      <c r="WWB8" s="5"/>
      <c r="WWE8" s="5"/>
      <c r="WWF8" s="5"/>
      <c r="WWI8" s="5"/>
      <c r="WWJ8" s="5"/>
      <c r="WWM8" s="5"/>
      <c r="WWN8" s="5"/>
      <c r="WWQ8" s="5"/>
      <c r="WWR8" s="5"/>
      <c r="WWU8" s="5"/>
      <c r="WWV8" s="5"/>
      <c r="WWY8" s="5"/>
      <c r="WWZ8" s="5"/>
      <c r="WXC8" s="5"/>
      <c r="WXD8" s="5"/>
      <c r="WXG8" s="5"/>
      <c r="WXH8" s="5"/>
      <c r="WXK8" s="5"/>
      <c r="WXL8" s="5"/>
      <c r="WXO8" s="5"/>
      <c r="WXP8" s="5"/>
      <c r="WXS8" s="5"/>
      <c r="WXT8" s="5"/>
      <c r="WXW8" s="5"/>
      <c r="WXX8" s="5"/>
      <c r="WYA8" s="5"/>
      <c r="WYB8" s="5"/>
      <c r="WYE8" s="5"/>
      <c r="WYF8" s="5"/>
      <c r="WYI8" s="5"/>
      <c r="WYJ8" s="5"/>
      <c r="WYM8" s="5"/>
      <c r="WYN8" s="5"/>
      <c r="WYQ8" s="5"/>
      <c r="WYR8" s="5"/>
      <c r="WYU8" s="5"/>
      <c r="WYV8" s="5"/>
      <c r="WYY8" s="5"/>
      <c r="WYZ8" s="5"/>
      <c r="WZC8" s="5"/>
      <c r="WZD8" s="5"/>
      <c r="WZG8" s="5"/>
      <c r="WZH8" s="5"/>
      <c r="WZK8" s="5"/>
      <c r="WZL8" s="5"/>
      <c r="WZO8" s="5"/>
      <c r="WZP8" s="5"/>
      <c r="WZS8" s="5"/>
      <c r="WZT8" s="5"/>
      <c r="WZW8" s="5"/>
      <c r="WZX8" s="5"/>
      <c r="XAA8" s="5"/>
      <c r="XAB8" s="5"/>
      <c r="XAE8" s="5"/>
      <c r="XAF8" s="5"/>
      <c r="XAI8" s="5"/>
      <c r="XAJ8" s="5"/>
      <c r="XAM8" s="5"/>
      <c r="XAN8" s="5"/>
      <c r="XAQ8" s="5"/>
      <c r="XAR8" s="5"/>
      <c r="XAU8" s="5"/>
      <c r="XAV8" s="5"/>
      <c r="XAY8" s="5"/>
      <c r="XAZ8" s="5"/>
      <c r="XBC8" s="5"/>
      <c r="XBD8" s="5"/>
      <c r="XBG8" s="5"/>
      <c r="XBH8" s="5"/>
      <c r="XBK8" s="5"/>
      <c r="XBL8" s="5"/>
      <c r="XBO8" s="5"/>
      <c r="XBP8" s="5"/>
      <c r="XBS8" s="5"/>
      <c r="XBT8" s="5"/>
      <c r="XBW8" s="5"/>
      <c r="XBX8" s="5"/>
      <c r="XCA8" s="5"/>
      <c r="XCB8" s="5"/>
      <c r="XCE8" s="5"/>
      <c r="XCF8" s="5"/>
      <c r="XCI8" s="5"/>
      <c r="XCJ8" s="5"/>
      <c r="XCM8" s="5"/>
      <c r="XCN8" s="5"/>
      <c r="XCQ8" s="5"/>
      <c r="XCR8" s="5"/>
      <c r="XCU8" s="5"/>
      <c r="XCV8" s="5"/>
      <c r="XCY8" s="5"/>
      <c r="XCZ8" s="5"/>
      <c r="XDC8" s="5"/>
      <c r="XDD8" s="5"/>
      <c r="XDG8" s="5"/>
      <c r="XDH8" s="5"/>
      <c r="XDK8" s="5"/>
      <c r="XDL8" s="5"/>
      <c r="XDO8" s="5"/>
      <c r="XDP8" s="5"/>
      <c r="XDS8" s="5"/>
      <c r="XDT8" s="5"/>
      <c r="XDW8" s="5"/>
      <c r="XDX8" s="5"/>
      <c r="XEA8" s="5"/>
      <c r="XEB8" s="5"/>
      <c r="XEE8" s="5"/>
      <c r="XEF8" s="5"/>
      <c r="XEI8" s="5"/>
      <c r="XEJ8" s="5"/>
      <c r="XEM8" s="5"/>
      <c r="XEN8" s="5"/>
      <c r="XEQ8" s="5"/>
      <c r="XER8" s="5"/>
      <c r="XEU8" s="5"/>
      <c r="XEV8" s="5"/>
      <c r="XEY8" s="5"/>
      <c r="XEZ8" s="5"/>
      <c r="XFC8" s="5"/>
      <c r="XFD8" s="5"/>
    </row>
    <row r="9" spans="1:16384" s="4" customFormat="1" ht="33.75" customHeight="1" x14ac:dyDescent="0.25">
      <c r="A9" s="8"/>
      <c r="B9" s="15" t="s">
        <v>84</v>
      </c>
      <c r="C9" s="9" t="s">
        <v>85</v>
      </c>
      <c r="D9" s="9" t="s">
        <v>87</v>
      </c>
      <c r="E9" s="9" t="s">
        <v>76</v>
      </c>
      <c r="F9" s="7" t="s">
        <v>88</v>
      </c>
      <c r="G9" s="5"/>
      <c r="H9" s="5"/>
      <c r="K9" s="5"/>
      <c r="L9" s="5"/>
      <c r="O9" s="5"/>
      <c r="P9" s="5"/>
      <c r="S9" s="5"/>
      <c r="T9" s="5"/>
      <c r="W9" s="5"/>
      <c r="X9" s="5"/>
      <c r="AA9" s="5"/>
      <c r="AB9" s="5"/>
      <c r="AE9" s="5"/>
      <c r="AF9" s="5"/>
      <c r="AI9" s="5"/>
      <c r="AJ9" s="5"/>
      <c r="AM9" s="5"/>
      <c r="AN9" s="5"/>
      <c r="AQ9" s="5"/>
      <c r="AR9" s="5"/>
      <c r="AU9" s="5"/>
      <c r="AV9" s="5"/>
      <c r="AY9" s="5"/>
      <c r="AZ9" s="5"/>
      <c r="BC9" s="5"/>
      <c r="BD9" s="5"/>
      <c r="BG9" s="5"/>
      <c r="BH9" s="5"/>
      <c r="BK9" s="5"/>
      <c r="BL9" s="5"/>
      <c r="BO9" s="5"/>
      <c r="BP9" s="5"/>
      <c r="BS9" s="5"/>
      <c r="BT9" s="5"/>
      <c r="BW9" s="5"/>
      <c r="BX9" s="5"/>
      <c r="CA9" s="5"/>
      <c r="CB9" s="5"/>
      <c r="CE9" s="5"/>
      <c r="CF9" s="5"/>
      <c r="CI9" s="5"/>
      <c r="CJ9" s="5"/>
      <c r="CM9" s="5"/>
      <c r="CN9" s="5"/>
      <c r="CQ9" s="5"/>
      <c r="CR9" s="5"/>
      <c r="CU9" s="5"/>
      <c r="CV9" s="5"/>
      <c r="CY9" s="5"/>
      <c r="CZ9" s="5"/>
      <c r="DC9" s="5"/>
      <c r="DD9" s="5"/>
      <c r="DG9" s="5"/>
      <c r="DH9" s="5"/>
      <c r="DK9" s="5"/>
      <c r="DL9" s="5"/>
      <c r="DO9" s="5"/>
      <c r="DP9" s="5"/>
      <c r="DS9" s="5"/>
      <c r="DT9" s="5"/>
      <c r="DW9" s="5"/>
      <c r="DX9" s="5"/>
      <c r="EA9" s="5"/>
      <c r="EB9" s="5"/>
      <c r="EE9" s="5"/>
      <c r="EF9" s="5"/>
      <c r="EI9" s="5"/>
      <c r="EJ9" s="5"/>
      <c r="EM9" s="5"/>
      <c r="EN9" s="5"/>
      <c r="EQ9" s="5"/>
      <c r="ER9" s="5"/>
      <c r="EU9" s="5"/>
      <c r="EV9" s="5"/>
      <c r="EY9" s="5"/>
      <c r="EZ9" s="5"/>
      <c r="FC9" s="5"/>
      <c r="FD9" s="5"/>
      <c r="FG9" s="5"/>
      <c r="FH9" s="5"/>
      <c r="FK9" s="5"/>
      <c r="FL9" s="5"/>
      <c r="FO9" s="5"/>
      <c r="FP9" s="5"/>
      <c r="FS9" s="5"/>
      <c r="FT9" s="5"/>
      <c r="FW9" s="5"/>
      <c r="FX9" s="5"/>
      <c r="GA9" s="5"/>
      <c r="GB9" s="5"/>
      <c r="GE9" s="5"/>
      <c r="GF9" s="5"/>
      <c r="GI9" s="5"/>
      <c r="GJ9" s="5"/>
      <c r="GM9" s="5"/>
      <c r="GN9" s="5"/>
      <c r="GQ9" s="5"/>
      <c r="GR9" s="5"/>
      <c r="GU9" s="5"/>
      <c r="GV9" s="5"/>
      <c r="GY9" s="5"/>
      <c r="GZ9" s="5"/>
      <c r="HC9" s="5"/>
      <c r="HD9" s="5"/>
      <c r="HG9" s="5"/>
      <c r="HH9" s="5"/>
      <c r="HK9" s="5"/>
      <c r="HL9" s="5"/>
      <c r="HO9" s="5"/>
      <c r="HP9" s="5"/>
      <c r="HS9" s="5"/>
      <c r="HT9" s="5"/>
      <c r="HW9" s="5"/>
      <c r="HX9" s="5"/>
      <c r="IA9" s="5"/>
      <c r="IB9" s="5"/>
      <c r="IE9" s="5"/>
      <c r="IF9" s="5"/>
      <c r="II9" s="5"/>
      <c r="IJ9" s="5"/>
      <c r="IM9" s="5"/>
      <c r="IN9" s="5"/>
      <c r="IQ9" s="5"/>
      <c r="IR9" s="5"/>
      <c r="IU9" s="5"/>
      <c r="IV9" s="5"/>
      <c r="IY9" s="5"/>
      <c r="IZ9" s="5"/>
      <c r="JC9" s="5"/>
      <c r="JD9" s="5"/>
      <c r="JG9" s="5"/>
      <c r="JH9" s="5"/>
      <c r="JK9" s="5"/>
      <c r="JL9" s="5"/>
      <c r="JO9" s="5"/>
      <c r="JP9" s="5"/>
      <c r="JS9" s="5"/>
      <c r="JT9" s="5"/>
      <c r="JW9" s="5"/>
      <c r="JX9" s="5"/>
      <c r="KA9" s="5"/>
      <c r="KB9" s="5"/>
      <c r="KE9" s="5"/>
      <c r="KF9" s="5"/>
      <c r="KI9" s="5"/>
      <c r="KJ9" s="5"/>
      <c r="KM9" s="5"/>
      <c r="KN9" s="5"/>
      <c r="KQ9" s="5"/>
      <c r="KR9" s="5"/>
      <c r="KU9" s="5"/>
      <c r="KV9" s="5"/>
      <c r="KY9" s="5"/>
      <c r="KZ9" s="5"/>
      <c r="LC9" s="5"/>
      <c r="LD9" s="5"/>
      <c r="LG9" s="5"/>
      <c r="LH9" s="5"/>
      <c r="LK9" s="5"/>
      <c r="LL9" s="5"/>
      <c r="LO9" s="5"/>
      <c r="LP9" s="5"/>
      <c r="LS9" s="5"/>
      <c r="LT9" s="5"/>
      <c r="LW9" s="5"/>
      <c r="LX9" s="5"/>
      <c r="MA9" s="5"/>
      <c r="MB9" s="5"/>
      <c r="ME9" s="5"/>
      <c r="MF9" s="5"/>
      <c r="MI9" s="5"/>
      <c r="MJ9" s="5"/>
      <c r="MM9" s="5"/>
      <c r="MN9" s="5"/>
      <c r="MQ9" s="5"/>
      <c r="MR9" s="5"/>
      <c r="MU9" s="5"/>
      <c r="MV9" s="5"/>
      <c r="MY9" s="5"/>
      <c r="MZ9" s="5"/>
      <c r="NC9" s="5"/>
      <c r="ND9" s="5"/>
      <c r="NG9" s="5"/>
      <c r="NH9" s="5"/>
      <c r="NK9" s="5"/>
      <c r="NL9" s="5"/>
      <c r="NO9" s="5"/>
      <c r="NP9" s="5"/>
      <c r="NS9" s="5"/>
      <c r="NT9" s="5"/>
      <c r="NW9" s="5"/>
      <c r="NX9" s="5"/>
      <c r="OA9" s="5"/>
      <c r="OB9" s="5"/>
      <c r="OE9" s="5"/>
      <c r="OF9" s="5"/>
      <c r="OI9" s="5"/>
      <c r="OJ9" s="5"/>
      <c r="OM9" s="5"/>
      <c r="ON9" s="5"/>
      <c r="OQ9" s="5"/>
      <c r="OR9" s="5"/>
      <c r="OU9" s="5"/>
      <c r="OV9" s="5"/>
      <c r="OY9" s="5"/>
      <c r="OZ9" s="5"/>
      <c r="PC9" s="5"/>
      <c r="PD9" s="5"/>
      <c r="PG9" s="5"/>
      <c r="PH9" s="5"/>
      <c r="PK9" s="5"/>
      <c r="PL9" s="5"/>
      <c r="PO9" s="5"/>
      <c r="PP9" s="5"/>
      <c r="PS9" s="5"/>
      <c r="PT9" s="5"/>
      <c r="PW9" s="5"/>
      <c r="PX9" s="5"/>
      <c r="QA9" s="5"/>
      <c r="QB9" s="5"/>
      <c r="QE9" s="5"/>
      <c r="QF9" s="5"/>
      <c r="QI9" s="5"/>
      <c r="QJ9" s="5"/>
      <c r="QM9" s="5"/>
      <c r="QN9" s="5"/>
      <c r="QQ9" s="5"/>
      <c r="QR9" s="5"/>
      <c r="QU9" s="5"/>
      <c r="QV9" s="5"/>
      <c r="QY9" s="5"/>
      <c r="QZ9" s="5"/>
      <c r="RC9" s="5"/>
      <c r="RD9" s="5"/>
      <c r="RG9" s="5"/>
      <c r="RH9" s="5"/>
      <c r="RK9" s="5"/>
      <c r="RL9" s="5"/>
      <c r="RO9" s="5"/>
      <c r="RP9" s="5"/>
      <c r="RS9" s="5"/>
      <c r="RT9" s="5"/>
      <c r="RW9" s="5"/>
      <c r="RX9" s="5"/>
      <c r="SA9" s="5"/>
      <c r="SB9" s="5"/>
      <c r="SE9" s="5"/>
      <c r="SF9" s="5"/>
      <c r="SI9" s="5"/>
      <c r="SJ9" s="5"/>
      <c r="SM9" s="5"/>
      <c r="SN9" s="5"/>
      <c r="SQ9" s="5"/>
      <c r="SR9" s="5"/>
      <c r="SU9" s="5"/>
      <c r="SV9" s="5"/>
      <c r="SY9" s="5"/>
      <c r="SZ9" s="5"/>
      <c r="TC9" s="5"/>
      <c r="TD9" s="5"/>
      <c r="TG9" s="5"/>
      <c r="TH9" s="5"/>
      <c r="TK9" s="5"/>
      <c r="TL9" s="5"/>
      <c r="TO9" s="5"/>
      <c r="TP9" s="5"/>
      <c r="TS9" s="5"/>
      <c r="TT9" s="5"/>
      <c r="TW9" s="5"/>
      <c r="TX9" s="5"/>
      <c r="UA9" s="5"/>
      <c r="UB9" s="5"/>
      <c r="UE9" s="5"/>
      <c r="UF9" s="5"/>
      <c r="UI9" s="5"/>
      <c r="UJ9" s="5"/>
      <c r="UM9" s="5"/>
      <c r="UN9" s="5"/>
      <c r="UQ9" s="5"/>
      <c r="UR9" s="5"/>
      <c r="UU9" s="5"/>
      <c r="UV9" s="5"/>
      <c r="UY9" s="5"/>
      <c r="UZ9" s="5"/>
      <c r="VC9" s="5"/>
      <c r="VD9" s="5"/>
      <c r="VG9" s="5"/>
      <c r="VH9" s="5"/>
      <c r="VK9" s="5"/>
      <c r="VL9" s="5"/>
      <c r="VO9" s="5"/>
      <c r="VP9" s="5"/>
      <c r="VS9" s="5"/>
      <c r="VT9" s="5"/>
      <c r="VW9" s="5"/>
      <c r="VX9" s="5"/>
      <c r="WA9" s="5"/>
      <c r="WB9" s="5"/>
      <c r="WE9" s="5"/>
      <c r="WF9" s="5"/>
      <c r="WI9" s="5"/>
      <c r="WJ9" s="5"/>
      <c r="WM9" s="5"/>
      <c r="WN9" s="5"/>
      <c r="WQ9" s="5"/>
      <c r="WR9" s="5"/>
      <c r="WU9" s="5"/>
      <c r="WV9" s="5"/>
      <c r="WY9" s="5"/>
      <c r="WZ9" s="5"/>
      <c r="XC9" s="5"/>
      <c r="XD9" s="5"/>
      <c r="XG9" s="5"/>
      <c r="XH9" s="5"/>
      <c r="XK9" s="5"/>
      <c r="XL9" s="5"/>
      <c r="XO9" s="5"/>
      <c r="XP9" s="5"/>
      <c r="XS9" s="5"/>
      <c r="XT9" s="5"/>
      <c r="XW9" s="5"/>
      <c r="XX9" s="5"/>
      <c r="YA9" s="5"/>
      <c r="YB9" s="5"/>
      <c r="YE9" s="5"/>
      <c r="YF9" s="5"/>
      <c r="YI9" s="5"/>
      <c r="YJ9" s="5"/>
      <c r="YM9" s="5"/>
      <c r="YN9" s="5"/>
      <c r="YQ9" s="5"/>
      <c r="YR9" s="5"/>
      <c r="YU9" s="5"/>
      <c r="YV9" s="5"/>
      <c r="YY9" s="5"/>
      <c r="YZ9" s="5"/>
      <c r="ZC9" s="5"/>
      <c r="ZD9" s="5"/>
      <c r="ZG9" s="5"/>
      <c r="ZH9" s="5"/>
      <c r="ZK9" s="5"/>
      <c r="ZL9" s="5"/>
      <c r="ZO9" s="5"/>
      <c r="ZP9" s="5"/>
      <c r="ZS9" s="5"/>
      <c r="ZT9" s="5"/>
      <c r="ZW9" s="5"/>
      <c r="ZX9" s="5"/>
      <c r="AAA9" s="5"/>
      <c r="AAB9" s="5"/>
      <c r="AAE9" s="5"/>
      <c r="AAF9" s="5"/>
      <c r="AAI9" s="5"/>
      <c r="AAJ9" s="5"/>
      <c r="AAM9" s="5"/>
      <c r="AAN9" s="5"/>
      <c r="AAQ9" s="5"/>
      <c r="AAR9" s="5"/>
      <c r="AAU9" s="5"/>
      <c r="AAV9" s="5"/>
      <c r="AAY9" s="5"/>
      <c r="AAZ9" s="5"/>
      <c r="ABC9" s="5"/>
      <c r="ABD9" s="5"/>
      <c r="ABG9" s="5"/>
      <c r="ABH9" s="5"/>
      <c r="ABK9" s="5"/>
      <c r="ABL9" s="5"/>
      <c r="ABO9" s="5"/>
      <c r="ABP9" s="5"/>
      <c r="ABS9" s="5"/>
      <c r="ABT9" s="5"/>
      <c r="ABW9" s="5"/>
      <c r="ABX9" s="5"/>
      <c r="ACA9" s="5"/>
      <c r="ACB9" s="5"/>
      <c r="ACE9" s="5"/>
      <c r="ACF9" s="5"/>
      <c r="ACI9" s="5"/>
      <c r="ACJ9" s="5"/>
      <c r="ACM9" s="5"/>
      <c r="ACN9" s="5"/>
      <c r="ACQ9" s="5"/>
      <c r="ACR9" s="5"/>
      <c r="ACU9" s="5"/>
      <c r="ACV9" s="5"/>
      <c r="ACY9" s="5"/>
      <c r="ACZ9" s="5"/>
      <c r="ADC9" s="5"/>
      <c r="ADD9" s="5"/>
      <c r="ADG9" s="5"/>
      <c r="ADH9" s="5"/>
      <c r="ADK9" s="5"/>
      <c r="ADL9" s="5"/>
      <c r="ADO9" s="5"/>
      <c r="ADP9" s="5"/>
      <c r="ADS9" s="5"/>
      <c r="ADT9" s="5"/>
      <c r="ADW9" s="5"/>
      <c r="ADX9" s="5"/>
      <c r="AEA9" s="5"/>
      <c r="AEB9" s="5"/>
      <c r="AEE9" s="5"/>
      <c r="AEF9" s="5"/>
      <c r="AEI9" s="5"/>
      <c r="AEJ9" s="5"/>
      <c r="AEM9" s="5"/>
      <c r="AEN9" s="5"/>
      <c r="AEQ9" s="5"/>
      <c r="AER9" s="5"/>
      <c r="AEU9" s="5"/>
      <c r="AEV9" s="5"/>
      <c r="AEY9" s="5"/>
      <c r="AEZ9" s="5"/>
      <c r="AFC9" s="5"/>
      <c r="AFD9" s="5"/>
      <c r="AFG9" s="5"/>
      <c r="AFH9" s="5"/>
      <c r="AFK9" s="5"/>
      <c r="AFL9" s="5"/>
      <c r="AFO9" s="5"/>
      <c r="AFP9" s="5"/>
      <c r="AFS9" s="5"/>
      <c r="AFT9" s="5"/>
      <c r="AFW9" s="5"/>
      <c r="AFX9" s="5"/>
      <c r="AGA9" s="5"/>
      <c r="AGB9" s="5"/>
      <c r="AGE9" s="5"/>
      <c r="AGF9" s="5"/>
      <c r="AGI9" s="5"/>
      <c r="AGJ9" s="5"/>
      <c r="AGM9" s="5"/>
      <c r="AGN9" s="5"/>
      <c r="AGQ9" s="5"/>
      <c r="AGR9" s="5"/>
      <c r="AGU9" s="5"/>
      <c r="AGV9" s="5"/>
      <c r="AGY9" s="5"/>
      <c r="AGZ9" s="5"/>
      <c r="AHC9" s="5"/>
      <c r="AHD9" s="5"/>
      <c r="AHG9" s="5"/>
      <c r="AHH9" s="5"/>
      <c r="AHK9" s="5"/>
      <c r="AHL9" s="5"/>
      <c r="AHO9" s="5"/>
      <c r="AHP9" s="5"/>
      <c r="AHS9" s="5"/>
      <c r="AHT9" s="5"/>
      <c r="AHW9" s="5"/>
      <c r="AHX9" s="5"/>
      <c r="AIA9" s="5"/>
      <c r="AIB9" s="5"/>
      <c r="AIE9" s="5"/>
      <c r="AIF9" s="5"/>
      <c r="AII9" s="5"/>
      <c r="AIJ9" s="5"/>
      <c r="AIM9" s="5"/>
      <c r="AIN9" s="5"/>
      <c r="AIQ9" s="5"/>
      <c r="AIR9" s="5"/>
      <c r="AIU9" s="5"/>
      <c r="AIV9" s="5"/>
      <c r="AIY9" s="5"/>
      <c r="AIZ9" s="5"/>
      <c r="AJC9" s="5"/>
      <c r="AJD9" s="5"/>
      <c r="AJG9" s="5"/>
      <c r="AJH9" s="5"/>
      <c r="AJK9" s="5"/>
      <c r="AJL9" s="5"/>
      <c r="AJO9" s="5"/>
      <c r="AJP9" s="5"/>
      <c r="AJS9" s="5"/>
      <c r="AJT9" s="5"/>
      <c r="AJW9" s="5"/>
      <c r="AJX9" s="5"/>
      <c r="AKA9" s="5"/>
      <c r="AKB9" s="5"/>
      <c r="AKE9" s="5"/>
      <c r="AKF9" s="5"/>
      <c r="AKI9" s="5"/>
      <c r="AKJ9" s="5"/>
      <c r="AKM9" s="5"/>
      <c r="AKN9" s="5"/>
      <c r="AKQ9" s="5"/>
      <c r="AKR9" s="5"/>
      <c r="AKU9" s="5"/>
      <c r="AKV9" s="5"/>
      <c r="AKY9" s="5"/>
      <c r="AKZ9" s="5"/>
      <c r="ALC9" s="5"/>
      <c r="ALD9" s="5"/>
      <c r="ALG9" s="5"/>
      <c r="ALH9" s="5"/>
      <c r="ALK9" s="5"/>
      <c r="ALL9" s="5"/>
      <c r="ALO9" s="5"/>
      <c r="ALP9" s="5"/>
      <c r="ALS9" s="5"/>
      <c r="ALT9" s="5"/>
      <c r="ALW9" s="5"/>
      <c r="ALX9" s="5"/>
      <c r="AMA9" s="5"/>
      <c r="AMB9" s="5"/>
      <c r="AME9" s="5"/>
      <c r="AMF9" s="5"/>
      <c r="AMI9" s="5"/>
      <c r="AMJ9" s="5"/>
      <c r="AMM9" s="5"/>
      <c r="AMN9" s="5"/>
      <c r="AMQ9" s="5"/>
      <c r="AMR9" s="5"/>
      <c r="AMU9" s="5"/>
      <c r="AMV9" s="5"/>
      <c r="AMY9" s="5"/>
      <c r="AMZ9" s="5"/>
      <c r="ANC9" s="5"/>
      <c r="AND9" s="5"/>
      <c r="ANG9" s="5"/>
      <c r="ANH9" s="5"/>
      <c r="ANK9" s="5"/>
      <c r="ANL9" s="5"/>
      <c r="ANO9" s="5"/>
      <c r="ANP9" s="5"/>
      <c r="ANS9" s="5"/>
      <c r="ANT9" s="5"/>
      <c r="ANW9" s="5"/>
      <c r="ANX9" s="5"/>
      <c r="AOA9" s="5"/>
      <c r="AOB9" s="5"/>
      <c r="AOE9" s="5"/>
      <c r="AOF9" s="5"/>
      <c r="AOI9" s="5"/>
      <c r="AOJ9" s="5"/>
      <c r="AOM9" s="5"/>
      <c r="AON9" s="5"/>
      <c r="AOQ9" s="5"/>
      <c r="AOR9" s="5"/>
      <c r="AOU9" s="5"/>
      <c r="AOV9" s="5"/>
      <c r="AOY9" s="5"/>
      <c r="AOZ9" s="5"/>
      <c r="APC9" s="5"/>
      <c r="APD9" s="5"/>
      <c r="APG9" s="5"/>
      <c r="APH9" s="5"/>
      <c r="APK9" s="5"/>
      <c r="APL9" s="5"/>
      <c r="APO9" s="5"/>
      <c r="APP9" s="5"/>
      <c r="APS9" s="5"/>
      <c r="APT9" s="5"/>
      <c r="APW9" s="5"/>
      <c r="APX9" s="5"/>
      <c r="AQA9" s="5"/>
      <c r="AQB9" s="5"/>
      <c r="AQE9" s="5"/>
      <c r="AQF9" s="5"/>
      <c r="AQI9" s="5"/>
      <c r="AQJ9" s="5"/>
      <c r="AQM9" s="5"/>
      <c r="AQN9" s="5"/>
      <c r="AQQ9" s="5"/>
      <c r="AQR9" s="5"/>
      <c r="AQU9" s="5"/>
      <c r="AQV9" s="5"/>
      <c r="AQY9" s="5"/>
      <c r="AQZ9" s="5"/>
      <c r="ARC9" s="5"/>
      <c r="ARD9" s="5"/>
      <c r="ARG9" s="5"/>
      <c r="ARH9" s="5"/>
      <c r="ARK9" s="5"/>
      <c r="ARL9" s="5"/>
      <c r="ARO9" s="5"/>
      <c r="ARP9" s="5"/>
      <c r="ARS9" s="5"/>
      <c r="ART9" s="5"/>
      <c r="ARW9" s="5"/>
      <c r="ARX9" s="5"/>
      <c r="ASA9" s="5"/>
      <c r="ASB9" s="5"/>
      <c r="ASE9" s="5"/>
      <c r="ASF9" s="5"/>
      <c r="ASI9" s="5"/>
      <c r="ASJ9" s="5"/>
      <c r="ASM9" s="5"/>
      <c r="ASN9" s="5"/>
      <c r="ASQ9" s="5"/>
      <c r="ASR9" s="5"/>
      <c r="ASU9" s="5"/>
      <c r="ASV9" s="5"/>
      <c r="ASY9" s="5"/>
      <c r="ASZ9" s="5"/>
      <c r="ATC9" s="5"/>
      <c r="ATD9" s="5"/>
      <c r="ATG9" s="5"/>
      <c r="ATH9" s="5"/>
      <c r="ATK9" s="5"/>
      <c r="ATL9" s="5"/>
      <c r="ATO9" s="5"/>
      <c r="ATP9" s="5"/>
      <c r="ATS9" s="5"/>
      <c r="ATT9" s="5"/>
      <c r="ATW9" s="5"/>
      <c r="ATX9" s="5"/>
      <c r="AUA9" s="5"/>
      <c r="AUB9" s="5"/>
      <c r="AUE9" s="5"/>
      <c r="AUF9" s="5"/>
      <c r="AUI9" s="5"/>
      <c r="AUJ9" s="5"/>
      <c r="AUM9" s="5"/>
      <c r="AUN9" s="5"/>
      <c r="AUQ9" s="5"/>
      <c r="AUR9" s="5"/>
      <c r="AUU9" s="5"/>
      <c r="AUV9" s="5"/>
      <c r="AUY9" s="5"/>
      <c r="AUZ9" s="5"/>
      <c r="AVC9" s="5"/>
      <c r="AVD9" s="5"/>
      <c r="AVG9" s="5"/>
      <c r="AVH9" s="5"/>
      <c r="AVK9" s="5"/>
      <c r="AVL9" s="5"/>
      <c r="AVO9" s="5"/>
      <c r="AVP9" s="5"/>
      <c r="AVS9" s="5"/>
      <c r="AVT9" s="5"/>
      <c r="AVW9" s="5"/>
      <c r="AVX9" s="5"/>
      <c r="AWA9" s="5"/>
      <c r="AWB9" s="5"/>
      <c r="AWE9" s="5"/>
      <c r="AWF9" s="5"/>
      <c r="AWI9" s="5"/>
      <c r="AWJ9" s="5"/>
      <c r="AWM9" s="5"/>
      <c r="AWN9" s="5"/>
      <c r="AWQ9" s="5"/>
      <c r="AWR9" s="5"/>
      <c r="AWU9" s="5"/>
      <c r="AWV9" s="5"/>
      <c r="AWY9" s="5"/>
      <c r="AWZ9" s="5"/>
      <c r="AXC9" s="5"/>
      <c r="AXD9" s="5"/>
      <c r="AXG9" s="5"/>
      <c r="AXH9" s="5"/>
      <c r="AXK9" s="5"/>
      <c r="AXL9" s="5"/>
      <c r="AXO9" s="5"/>
      <c r="AXP9" s="5"/>
      <c r="AXS9" s="5"/>
      <c r="AXT9" s="5"/>
      <c r="AXW9" s="5"/>
      <c r="AXX9" s="5"/>
      <c r="AYA9" s="5"/>
      <c r="AYB9" s="5"/>
      <c r="AYE9" s="5"/>
      <c r="AYF9" s="5"/>
      <c r="AYI9" s="5"/>
      <c r="AYJ9" s="5"/>
      <c r="AYM9" s="5"/>
      <c r="AYN9" s="5"/>
      <c r="AYQ9" s="5"/>
      <c r="AYR9" s="5"/>
      <c r="AYU9" s="5"/>
      <c r="AYV9" s="5"/>
      <c r="AYY9" s="5"/>
      <c r="AYZ9" s="5"/>
      <c r="AZC9" s="5"/>
      <c r="AZD9" s="5"/>
      <c r="AZG9" s="5"/>
      <c r="AZH9" s="5"/>
      <c r="AZK9" s="5"/>
      <c r="AZL9" s="5"/>
      <c r="AZO9" s="5"/>
      <c r="AZP9" s="5"/>
      <c r="AZS9" s="5"/>
      <c r="AZT9" s="5"/>
      <c r="AZW9" s="5"/>
      <c r="AZX9" s="5"/>
      <c r="BAA9" s="5"/>
      <c r="BAB9" s="5"/>
      <c r="BAE9" s="5"/>
      <c r="BAF9" s="5"/>
      <c r="BAI9" s="5"/>
      <c r="BAJ9" s="5"/>
      <c r="BAM9" s="5"/>
      <c r="BAN9" s="5"/>
      <c r="BAQ9" s="5"/>
      <c r="BAR9" s="5"/>
      <c r="BAU9" s="5"/>
      <c r="BAV9" s="5"/>
      <c r="BAY9" s="5"/>
      <c r="BAZ9" s="5"/>
      <c r="BBC9" s="5"/>
      <c r="BBD9" s="5"/>
      <c r="BBG9" s="5"/>
      <c r="BBH9" s="5"/>
      <c r="BBK9" s="5"/>
      <c r="BBL9" s="5"/>
      <c r="BBO9" s="5"/>
      <c r="BBP9" s="5"/>
      <c r="BBS9" s="5"/>
      <c r="BBT9" s="5"/>
      <c r="BBW9" s="5"/>
      <c r="BBX9" s="5"/>
      <c r="BCA9" s="5"/>
      <c r="BCB9" s="5"/>
      <c r="BCE9" s="5"/>
      <c r="BCF9" s="5"/>
      <c r="BCI9" s="5"/>
      <c r="BCJ9" s="5"/>
      <c r="BCM9" s="5"/>
      <c r="BCN9" s="5"/>
      <c r="BCQ9" s="5"/>
      <c r="BCR9" s="5"/>
      <c r="BCU9" s="5"/>
      <c r="BCV9" s="5"/>
      <c r="BCY9" s="5"/>
      <c r="BCZ9" s="5"/>
      <c r="BDC9" s="5"/>
      <c r="BDD9" s="5"/>
      <c r="BDG9" s="5"/>
      <c r="BDH9" s="5"/>
      <c r="BDK9" s="5"/>
      <c r="BDL9" s="5"/>
      <c r="BDO9" s="5"/>
      <c r="BDP9" s="5"/>
      <c r="BDS9" s="5"/>
      <c r="BDT9" s="5"/>
      <c r="BDW9" s="5"/>
      <c r="BDX9" s="5"/>
      <c r="BEA9" s="5"/>
      <c r="BEB9" s="5"/>
      <c r="BEE9" s="5"/>
      <c r="BEF9" s="5"/>
      <c r="BEI9" s="5"/>
      <c r="BEJ9" s="5"/>
      <c r="BEM9" s="5"/>
      <c r="BEN9" s="5"/>
      <c r="BEQ9" s="5"/>
      <c r="BER9" s="5"/>
      <c r="BEU9" s="5"/>
      <c r="BEV9" s="5"/>
      <c r="BEY9" s="5"/>
      <c r="BEZ9" s="5"/>
      <c r="BFC9" s="5"/>
      <c r="BFD9" s="5"/>
      <c r="BFG9" s="5"/>
      <c r="BFH9" s="5"/>
      <c r="BFK9" s="5"/>
      <c r="BFL9" s="5"/>
      <c r="BFO9" s="5"/>
      <c r="BFP9" s="5"/>
      <c r="BFS9" s="5"/>
      <c r="BFT9" s="5"/>
      <c r="BFW9" s="5"/>
      <c r="BFX9" s="5"/>
      <c r="BGA9" s="5"/>
      <c r="BGB9" s="5"/>
      <c r="BGE9" s="5"/>
      <c r="BGF9" s="5"/>
      <c r="BGI9" s="5"/>
      <c r="BGJ9" s="5"/>
      <c r="BGM9" s="5"/>
      <c r="BGN9" s="5"/>
      <c r="BGQ9" s="5"/>
      <c r="BGR9" s="5"/>
      <c r="BGU9" s="5"/>
      <c r="BGV9" s="5"/>
      <c r="BGY9" s="5"/>
      <c r="BGZ9" s="5"/>
      <c r="BHC9" s="5"/>
      <c r="BHD9" s="5"/>
      <c r="BHG9" s="5"/>
      <c r="BHH9" s="5"/>
      <c r="BHK9" s="5"/>
      <c r="BHL9" s="5"/>
      <c r="BHO9" s="5"/>
      <c r="BHP9" s="5"/>
      <c r="BHS9" s="5"/>
      <c r="BHT9" s="5"/>
      <c r="BHW9" s="5"/>
      <c r="BHX9" s="5"/>
      <c r="BIA9" s="5"/>
      <c r="BIB9" s="5"/>
      <c r="BIE9" s="5"/>
      <c r="BIF9" s="5"/>
      <c r="BII9" s="5"/>
      <c r="BIJ9" s="5"/>
      <c r="BIM9" s="5"/>
      <c r="BIN9" s="5"/>
      <c r="BIQ9" s="5"/>
      <c r="BIR9" s="5"/>
      <c r="BIU9" s="5"/>
      <c r="BIV9" s="5"/>
      <c r="BIY9" s="5"/>
      <c r="BIZ9" s="5"/>
      <c r="BJC9" s="5"/>
      <c r="BJD9" s="5"/>
      <c r="BJG9" s="5"/>
      <c r="BJH9" s="5"/>
      <c r="BJK9" s="5"/>
      <c r="BJL9" s="5"/>
      <c r="BJO9" s="5"/>
      <c r="BJP9" s="5"/>
      <c r="BJS9" s="5"/>
      <c r="BJT9" s="5"/>
      <c r="BJW9" s="5"/>
      <c r="BJX9" s="5"/>
      <c r="BKA9" s="5"/>
      <c r="BKB9" s="5"/>
      <c r="BKE9" s="5"/>
      <c r="BKF9" s="5"/>
      <c r="BKI9" s="5"/>
      <c r="BKJ9" s="5"/>
      <c r="BKM9" s="5"/>
      <c r="BKN9" s="5"/>
      <c r="BKQ9" s="5"/>
      <c r="BKR9" s="5"/>
      <c r="BKU9" s="5"/>
      <c r="BKV9" s="5"/>
      <c r="BKY9" s="5"/>
      <c r="BKZ9" s="5"/>
      <c r="BLC9" s="5"/>
      <c r="BLD9" s="5"/>
      <c r="BLG9" s="5"/>
      <c r="BLH9" s="5"/>
      <c r="BLK9" s="5"/>
      <c r="BLL9" s="5"/>
      <c r="BLO9" s="5"/>
      <c r="BLP9" s="5"/>
      <c r="BLS9" s="5"/>
      <c r="BLT9" s="5"/>
      <c r="BLW9" s="5"/>
      <c r="BLX9" s="5"/>
      <c r="BMA9" s="5"/>
      <c r="BMB9" s="5"/>
      <c r="BME9" s="5"/>
      <c r="BMF9" s="5"/>
      <c r="BMI9" s="5"/>
      <c r="BMJ9" s="5"/>
      <c r="BMM9" s="5"/>
      <c r="BMN9" s="5"/>
      <c r="BMQ9" s="5"/>
      <c r="BMR9" s="5"/>
      <c r="BMU9" s="5"/>
      <c r="BMV9" s="5"/>
      <c r="BMY9" s="5"/>
      <c r="BMZ9" s="5"/>
      <c r="BNC9" s="5"/>
      <c r="BND9" s="5"/>
      <c r="BNG9" s="5"/>
      <c r="BNH9" s="5"/>
      <c r="BNK9" s="5"/>
      <c r="BNL9" s="5"/>
      <c r="BNO9" s="5"/>
      <c r="BNP9" s="5"/>
      <c r="BNS9" s="5"/>
      <c r="BNT9" s="5"/>
      <c r="BNW9" s="5"/>
      <c r="BNX9" s="5"/>
      <c r="BOA9" s="5"/>
      <c r="BOB9" s="5"/>
      <c r="BOE9" s="5"/>
      <c r="BOF9" s="5"/>
      <c r="BOI9" s="5"/>
      <c r="BOJ9" s="5"/>
      <c r="BOM9" s="5"/>
      <c r="BON9" s="5"/>
      <c r="BOQ9" s="5"/>
      <c r="BOR9" s="5"/>
      <c r="BOU9" s="5"/>
      <c r="BOV9" s="5"/>
      <c r="BOY9" s="5"/>
      <c r="BOZ9" s="5"/>
      <c r="BPC9" s="5"/>
      <c r="BPD9" s="5"/>
      <c r="BPG9" s="5"/>
      <c r="BPH9" s="5"/>
      <c r="BPK9" s="5"/>
      <c r="BPL9" s="5"/>
      <c r="BPO9" s="5"/>
      <c r="BPP9" s="5"/>
      <c r="BPS9" s="5"/>
      <c r="BPT9" s="5"/>
      <c r="BPW9" s="5"/>
      <c r="BPX9" s="5"/>
      <c r="BQA9" s="5"/>
      <c r="BQB9" s="5"/>
      <c r="BQE9" s="5"/>
      <c r="BQF9" s="5"/>
      <c r="BQI9" s="5"/>
      <c r="BQJ9" s="5"/>
      <c r="BQM9" s="5"/>
      <c r="BQN9" s="5"/>
      <c r="BQQ9" s="5"/>
      <c r="BQR9" s="5"/>
      <c r="BQU9" s="5"/>
      <c r="BQV9" s="5"/>
      <c r="BQY9" s="5"/>
      <c r="BQZ9" s="5"/>
      <c r="BRC9" s="5"/>
      <c r="BRD9" s="5"/>
      <c r="BRG9" s="5"/>
      <c r="BRH9" s="5"/>
      <c r="BRK9" s="5"/>
      <c r="BRL9" s="5"/>
      <c r="BRO9" s="5"/>
      <c r="BRP9" s="5"/>
      <c r="BRS9" s="5"/>
      <c r="BRT9" s="5"/>
      <c r="BRW9" s="5"/>
      <c r="BRX9" s="5"/>
      <c r="BSA9" s="5"/>
      <c r="BSB9" s="5"/>
      <c r="BSE9" s="5"/>
      <c r="BSF9" s="5"/>
      <c r="BSI9" s="5"/>
      <c r="BSJ9" s="5"/>
      <c r="BSM9" s="5"/>
      <c r="BSN9" s="5"/>
      <c r="BSQ9" s="5"/>
      <c r="BSR9" s="5"/>
      <c r="BSU9" s="5"/>
      <c r="BSV9" s="5"/>
      <c r="BSY9" s="5"/>
      <c r="BSZ9" s="5"/>
      <c r="BTC9" s="5"/>
      <c r="BTD9" s="5"/>
      <c r="BTG9" s="5"/>
      <c r="BTH9" s="5"/>
      <c r="BTK9" s="5"/>
      <c r="BTL9" s="5"/>
      <c r="BTO9" s="5"/>
      <c r="BTP9" s="5"/>
      <c r="BTS9" s="5"/>
      <c r="BTT9" s="5"/>
      <c r="BTW9" s="5"/>
      <c r="BTX9" s="5"/>
      <c r="BUA9" s="5"/>
      <c r="BUB9" s="5"/>
      <c r="BUE9" s="5"/>
      <c r="BUF9" s="5"/>
      <c r="BUI9" s="5"/>
      <c r="BUJ9" s="5"/>
      <c r="BUM9" s="5"/>
      <c r="BUN9" s="5"/>
      <c r="BUQ9" s="5"/>
      <c r="BUR9" s="5"/>
      <c r="BUU9" s="5"/>
      <c r="BUV9" s="5"/>
      <c r="BUY9" s="5"/>
      <c r="BUZ9" s="5"/>
      <c r="BVC9" s="5"/>
      <c r="BVD9" s="5"/>
      <c r="BVG9" s="5"/>
      <c r="BVH9" s="5"/>
      <c r="BVK9" s="5"/>
      <c r="BVL9" s="5"/>
      <c r="BVO9" s="5"/>
      <c r="BVP9" s="5"/>
      <c r="BVS9" s="5"/>
      <c r="BVT9" s="5"/>
      <c r="BVW9" s="5"/>
      <c r="BVX9" s="5"/>
      <c r="BWA9" s="5"/>
      <c r="BWB9" s="5"/>
      <c r="BWE9" s="5"/>
      <c r="BWF9" s="5"/>
      <c r="BWI9" s="5"/>
      <c r="BWJ9" s="5"/>
      <c r="BWM9" s="5"/>
      <c r="BWN9" s="5"/>
      <c r="BWQ9" s="5"/>
      <c r="BWR9" s="5"/>
      <c r="BWU9" s="5"/>
      <c r="BWV9" s="5"/>
      <c r="BWY9" s="5"/>
      <c r="BWZ9" s="5"/>
      <c r="BXC9" s="5"/>
      <c r="BXD9" s="5"/>
      <c r="BXG9" s="5"/>
      <c r="BXH9" s="5"/>
      <c r="BXK9" s="5"/>
      <c r="BXL9" s="5"/>
      <c r="BXO9" s="5"/>
      <c r="BXP9" s="5"/>
      <c r="BXS9" s="5"/>
      <c r="BXT9" s="5"/>
      <c r="BXW9" s="5"/>
      <c r="BXX9" s="5"/>
      <c r="BYA9" s="5"/>
      <c r="BYB9" s="5"/>
      <c r="BYE9" s="5"/>
      <c r="BYF9" s="5"/>
      <c r="BYI9" s="5"/>
      <c r="BYJ9" s="5"/>
      <c r="BYM9" s="5"/>
      <c r="BYN9" s="5"/>
      <c r="BYQ9" s="5"/>
      <c r="BYR9" s="5"/>
      <c r="BYU9" s="5"/>
      <c r="BYV9" s="5"/>
      <c r="BYY9" s="5"/>
      <c r="BYZ9" s="5"/>
      <c r="BZC9" s="5"/>
      <c r="BZD9" s="5"/>
      <c r="BZG9" s="5"/>
      <c r="BZH9" s="5"/>
      <c r="BZK9" s="5"/>
      <c r="BZL9" s="5"/>
      <c r="BZO9" s="5"/>
      <c r="BZP9" s="5"/>
      <c r="BZS9" s="5"/>
      <c r="BZT9" s="5"/>
      <c r="BZW9" s="5"/>
      <c r="BZX9" s="5"/>
      <c r="CAA9" s="5"/>
      <c r="CAB9" s="5"/>
      <c r="CAE9" s="5"/>
      <c r="CAF9" s="5"/>
      <c r="CAI9" s="5"/>
      <c r="CAJ9" s="5"/>
      <c r="CAM9" s="5"/>
      <c r="CAN9" s="5"/>
      <c r="CAQ9" s="5"/>
      <c r="CAR9" s="5"/>
      <c r="CAU9" s="5"/>
      <c r="CAV9" s="5"/>
      <c r="CAY9" s="5"/>
      <c r="CAZ9" s="5"/>
      <c r="CBC9" s="5"/>
      <c r="CBD9" s="5"/>
      <c r="CBG9" s="5"/>
      <c r="CBH9" s="5"/>
      <c r="CBK9" s="5"/>
      <c r="CBL9" s="5"/>
      <c r="CBO9" s="5"/>
      <c r="CBP9" s="5"/>
      <c r="CBS9" s="5"/>
      <c r="CBT9" s="5"/>
      <c r="CBW9" s="5"/>
      <c r="CBX9" s="5"/>
      <c r="CCA9" s="5"/>
      <c r="CCB9" s="5"/>
      <c r="CCE9" s="5"/>
      <c r="CCF9" s="5"/>
      <c r="CCI9" s="5"/>
      <c r="CCJ9" s="5"/>
      <c r="CCM9" s="5"/>
      <c r="CCN9" s="5"/>
      <c r="CCQ9" s="5"/>
      <c r="CCR9" s="5"/>
      <c r="CCU9" s="5"/>
      <c r="CCV9" s="5"/>
      <c r="CCY9" s="5"/>
      <c r="CCZ9" s="5"/>
      <c r="CDC9" s="5"/>
      <c r="CDD9" s="5"/>
      <c r="CDG9" s="5"/>
      <c r="CDH9" s="5"/>
      <c r="CDK9" s="5"/>
      <c r="CDL9" s="5"/>
      <c r="CDO9" s="5"/>
      <c r="CDP9" s="5"/>
      <c r="CDS9" s="5"/>
      <c r="CDT9" s="5"/>
      <c r="CDW9" s="5"/>
      <c r="CDX9" s="5"/>
      <c r="CEA9" s="5"/>
      <c r="CEB9" s="5"/>
      <c r="CEE9" s="5"/>
      <c r="CEF9" s="5"/>
      <c r="CEI9" s="5"/>
      <c r="CEJ9" s="5"/>
      <c r="CEM9" s="5"/>
      <c r="CEN9" s="5"/>
      <c r="CEQ9" s="5"/>
      <c r="CER9" s="5"/>
      <c r="CEU9" s="5"/>
      <c r="CEV9" s="5"/>
      <c r="CEY9" s="5"/>
      <c r="CEZ9" s="5"/>
      <c r="CFC9" s="5"/>
      <c r="CFD9" s="5"/>
      <c r="CFG9" s="5"/>
      <c r="CFH9" s="5"/>
      <c r="CFK9" s="5"/>
      <c r="CFL9" s="5"/>
      <c r="CFO9" s="5"/>
      <c r="CFP9" s="5"/>
      <c r="CFS9" s="5"/>
      <c r="CFT9" s="5"/>
      <c r="CFW9" s="5"/>
      <c r="CFX9" s="5"/>
      <c r="CGA9" s="5"/>
      <c r="CGB9" s="5"/>
      <c r="CGE9" s="5"/>
      <c r="CGF9" s="5"/>
      <c r="CGI9" s="5"/>
      <c r="CGJ9" s="5"/>
      <c r="CGM9" s="5"/>
      <c r="CGN9" s="5"/>
      <c r="CGQ9" s="5"/>
      <c r="CGR9" s="5"/>
      <c r="CGU9" s="5"/>
      <c r="CGV9" s="5"/>
      <c r="CGY9" s="5"/>
      <c r="CGZ9" s="5"/>
      <c r="CHC9" s="5"/>
      <c r="CHD9" s="5"/>
      <c r="CHG9" s="5"/>
      <c r="CHH9" s="5"/>
      <c r="CHK9" s="5"/>
      <c r="CHL9" s="5"/>
      <c r="CHO9" s="5"/>
      <c r="CHP9" s="5"/>
      <c r="CHS9" s="5"/>
      <c r="CHT9" s="5"/>
      <c r="CHW9" s="5"/>
      <c r="CHX9" s="5"/>
      <c r="CIA9" s="5"/>
      <c r="CIB9" s="5"/>
      <c r="CIE9" s="5"/>
      <c r="CIF9" s="5"/>
      <c r="CII9" s="5"/>
      <c r="CIJ9" s="5"/>
      <c r="CIM9" s="5"/>
      <c r="CIN9" s="5"/>
      <c r="CIQ9" s="5"/>
      <c r="CIR9" s="5"/>
      <c r="CIU9" s="5"/>
      <c r="CIV9" s="5"/>
      <c r="CIY9" s="5"/>
      <c r="CIZ9" s="5"/>
      <c r="CJC9" s="5"/>
      <c r="CJD9" s="5"/>
      <c r="CJG9" s="5"/>
      <c r="CJH9" s="5"/>
      <c r="CJK9" s="5"/>
      <c r="CJL9" s="5"/>
      <c r="CJO9" s="5"/>
      <c r="CJP9" s="5"/>
      <c r="CJS9" s="5"/>
      <c r="CJT9" s="5"/>
      <c r="CJW9" s="5"/>
      <c r="CJX9" s="5"/>
      <c r="CKA9" s="5"/>
      <c r="CKB9" s="5"/>
      <c r="CKE9" s="5"/>
      <c r="CKF9" s="5"/>
      <c r="CKI9" s="5"/>
      <c r="CKJ9" s="5"/>
      <c r="CKM9" s="5"/>
      <c r="CKN9" s="5"/>
      <c r="CKQ9" s="5"/>
      <c r="CKR9" s="5"/>
      <c r="CKU9" s="5"/>
      <c r="CKV9" s="5"/>
      <c r="CKY9" s="5"/>
      <c r="CKZ9" s="5"/>
      <c r="CLC9" s="5"/>
      <c r="CLD9" s="5"/>
      <c r="CLG9" s="5"/>
      <c r="CLH9" s="5"/>
      <c r="CLK9" s="5"/>
      <c r="CLL9" s="5"/>
      <c r="CLO9" s="5"/>
      <c r="CLP9" s="5"/>
      <c r="CLS9" s="5"/>
      <c r="CLT9" s="5"/>
      <c r="CLW9" s="5"/>
      <c r="CLX9" s="5"/>
      <c r="CMA9" s="5"/>
      <c r="CMB9" s="5"/>
      <c r="CME9" s="5"/>
      <c r="CMF9" s="5"/>
      <c r="CMI9" s="5"/>
      <c r="CMJ9" s="5"/>
      <c r="CMM9" s="5"/>
      <c r="CMN9" s="5"/>
      <c r="CMQ9" s="5"/>
      <c r="CMR9" s="5"/>
      <c r="CMU9" s="5"/>
      <c r="CMV9" s="5"/>
      <c r="CMY9" s="5"/>
      <c r="CMZ9" s="5"/>
      <c r="CNC9" s="5"/>
      <c r="CND9" s="5"/>
      <c r="CNG9" s="5"/>
      <c r="CNH9" s="5"/>
      <c r="CNK9" s="5"/>
      <c r="CNL9" s="5"/>
      <c r="CNO9" s="5"/>
      <c r="CNP9" s="5"/>
      <c r="CNS9" s="5"/>
      <c r="CNT9" s="5"/>
      <c r="CNW9" s="5"/>
      <c r="CNX9" s="5"/>
      <c r="COA9" s="5"/>
      <c r="COB9" s="5"/>
      <c r="COE9" s="5"/>
      <c r="COF9" s="5"/>
      <c r="COI9" s="5"/>
      <c r="COJ9" s="5"/>
      <c r="COM9" s="5"/>
      <c r="CON9" s="5"/>
      <c r="COQ9" s="5"/>
      <c r="COR9" s="5"/>
      <c r="COU9" s="5"/>
      <c r="COV9" s="5"/>
      <c r="COY9" s="5"/>
      <c r="COZ9" s="5"/>
      <c r="CPC9" s="5"/>
      <c r="CPD9" s="5"/>
      <c r="CPG9" s="5"/>
      <c r="CPH9" s="5"/>
      <c r="CPK9" s="5"/>
      <c r="CPL9" s="5"/>
      <c r="CPO9" s="5"/>
      <c r="CPP9" s="5"/>
      <c r="CPS9" s="5"/>
      <c r="CPT9" s="5"/>
      <c r="CPW9" s="5"/>
      <c r="CPX9" s="5"/>
      <c r="CQA9" s="5"/>
      <c r="CQB9" s="5"/>
      <c r="CQE9" s="5"/>
      <c r="CQF9" s="5"/>
      <c r="CQI9" s="5"/>
      <c r="CQJ9" s="5"/>
      <c r="CQM9" s="5"/>
      <c r="CQN9" s="5"/>
      <c r="CQQ9" s="5"/>
      <c r="CQR9" s="5"/>
      <c r="CQU9" s="5"/>
      <c r="CQV9" s="5"/>
      <c r="CQY9" s="5"/>
      <c r="CQZ9" s="5"/>
      <c r="CRC9" s="5"/>
      <c r="CRD9" s="5"/>
      <c r="CRG9" s="5"/>
      <c r="CRH9" s="5"/>
      <c r="CRK9" s="5"/>
      <c r="CRL9" s="5"/>
      <c r="CRO9" s="5"/>
      <c r="CRP9" s="5"/>
      <c r="CRS9" s="5"/>
      <c r="CRT9" s="5"/>
      <c r="CRW9" s="5"/>
      <c r="CRX9" s="5"/>
      <c r="CSA9" s="5"/>
      <c r="CSB9" s="5"/>
      <c r="CSE9" s="5"/>
      <c r="CSF9" s="5"/>
      <c r="CSI9" s="5"/>
      <c r="CSJ9" s="5"/>
      <c r="CSM9" s="5"/>
      <c r="CSN9" s="5"/>
      <c r="CSQ9" s="5"/>
      <c r="CSR9" s="5"/>
      <c r="CSU9" s="5"/>
      <c r="CSV9" s="5"/>
      <c r="CSY9" s="5"/>
      <c r="CSZ9" s="5"/>
      <c r="CTC9" s="5"/>
      <c r="CTD9" s="5"/>
      <c r="CTG9" s="5"/>
      <c r="CTH9" s="5"/>
      <c r="CTK9" s="5"/>
      <c r="CTL9" s="5"/>
      <c r="CTO9" s="5"/>
      <c r="CTP9" s="5"/>
      <c r="CTS9" s="5"/>
      <c r="CTT9" s="5"/>
      <c r="CTW9" s="5"/>
      <c r="CTX9" s="5"/>
      <c r="CUA9" s="5"/>
      <c r="CUB9" s="5"/>
      <c r="CUE9" s="5"/>
      <c r="CUF9" s="5"/>
      <c r="CUI9" s="5"/>
      <c r="CUJ9" s="5"/>
      <c r="CUM9" s="5"/>
      <c r="CUN9" s="5"/>
      <c r="CUQ9" s="5"/>
      <c r="CUR9" s="5"/>
      <c r="CUU9" s="5"/>
      <c r="CUV9" s="5"/>
      <c r="CUY9" s="5"/>
      <c r="CUZ9" s="5"/>
      <c r="CVC9" s="5"/>
      <c r="CVD9" s="5"/>
      <c r="CVG9" s="5"/>
      <c r="CVH9" s="5"/>
      <c r="CVK9" s="5"/>
      <c r="CVL9" s="5"/>
      <c r="CVO9" s="5"/>
      <c r="CVP9" s="5"/>
      <c r="CVS9" s="5"/>
      <c r="CVT9" s="5"/>
      <c r="CVW9" s="5"/>
      <c r="CVX9" s="5"/>
      <c r="CWA9" s="5"/>
      <c r="CWB9" s="5"/>
      <c r="CWE9" s="5"/>
      <c r="CWF9" s="5"/>
      <c r="CWI9" s="5"/>
      <c r="CWJ9" s="5"/>
      <c r="CWM9" s="5"/>
      <c r="CWN9" s="5"/>
      <c r="CWQ9" s="5"/>
      <c r="CWR9" s="5"/>
      <c r="CWU9" s="5"/>
      <c r="CWV9" s="5"/>
      <c r="CWY9" s="5"/>
      <c r="CWZ9" s="5"/>
      <c r="CXC9" s="5"/>
      <c r="CXD9" s="5"/>
      <c r="CXG9" s="5"/>
      <c r="CXH9" s="5"/>
      <c r="CXK9" s="5"/>
      <c r="CXL9" s="5"/>
      <c r="CXO9" s="5"/>
      <c r="CXP9" s="5"/>
      <c r="CXS9" s="5"/>
      <c r="CXT9" s="5"/>
      <c r="CXW9" s="5"/>
      <c r="CXX9" s="5"/>
      <c r="CYA9" s="5"/>
      <c r="CYB9" s="5"/>
      <c r="CYE9" s="5"/>
      <c r="CYF9" s="5"/>
      <c r="CYI9" s="5"/>
      <c r="CYJ9" s="5"/>
      <c r="CYM9" s="5"/>
      <c r="CYN9" s="5"/>
      <c r="CYQ9" s="5"/>
      <c r="CYR9" s="5"/>
      <c r="CYU9" s="5"/>
      <c r="CYV9" s="5"/>
      <c r="CYY9" s="5"/>
      <c r="CYZ9" s="5"/>
      <c r="CZC9" s="5"/>
      <c r="CZD9" s="5"/>
      <c r="CZG9" s="5"/>
      <c r="CZH9" s="5"/>
      <c r="CZK9" s="5"/>
      <c r="CZL9" s="5"/>
      <c r="CZO9" s="5"/>
      <c r="CZP9" s="5"/>
      <c r="CZS9" s="5"/>
      <c r="CZT9" s="5"/>
      <c r="CZW9" s="5"/>
      <c r="CZX9" s="5"/>
      <c r="DAA9" s="5"/>
      <c r="DAB9" s="5"/>
      <c r="DAE9" s="5"/>
      <c r="DAF9" s="5"/>
      <c r="DAI9" s="5"/>
      <c r="DAJ9" s="5"/>
      <c r="DAM9" s="5"/>
      <c r="DAN9" s="5"/>
      <c r="DAQ9" s="5"/>
      <c r="DAR9" s="5"/>
      <c r="DAU9" s="5"/>
      <c r="DAV9" s="5"/>
      <c r="DAY9" s="5"/>
      <c r="DAZ9" s="5"/>
      <c r="DBC9" s="5"/>
      <c r="DBD9" s="5"/>
      <c r="DBG9" s="5"/>
      <c r="DBH9" s="5"/>
      <c r="DBK9" s="5"/>
      <c r="DBL9" s="5"/>
      <c r="DBO9" s="5"/>
      <c r="DBP9" s="5"/>
      <c r="DBS9" s="5"/>
      <c r="DBT9" s="5"/>
      <c r="DBW9" s="5"/>
      <c r="DBX9" s="5"/>
      <c r="DCA9" s="5"/>
      <c r="DCB9" s="5"/>
      <c r="DCE9" s="5"/>
      <c r="DCF9" s="5"/>
      <c r="DCI9" s="5"/>
      <c r="DCJ9" s="5"/>
      <c r="DCM9" s="5"/>
      <c r="DCN9" s="5"/>
      <c r="DCQ9" s="5"/>
      <c r="DCR9" s="5"/>
      <c r="DCU9" s="5"/>
      <c r="DCV9" s="5"/>
      <c r="DCY9" s="5"/>
      <c r="DCZ9" s="5"/>
      <c r="DDC9" s="5"/>
      <c r="DDD9" s="5"/>
      <c r="DDG9" s="5"/>
      <c r="DDH9" s="5"/>
      <c r="DDK9" s="5"/>
      <c r="DDL9" s="5"/>
      <c r="DDO9" s="5"/>
      <c r="DDP9" s="5"/>
      <c r="DDS9" s="5"/>
      <c r="DDT9" s="5"/>
      <c r="DDW9" s="5"/>
      <c r="DDX9" s="5"/>
      <c r="DEA9" s="5"/>
      <c r="DEB9" s="5"/>
      <c r="DEE9" s="5"/>
      <c r="DEF9" s="5"/>
      <c r="DEI9" s="5"/>
      <c r="DEJ9" s="5"/>
      <c r="DEM9" s="5"/>
      <c r="DEN9" s="5"/>
      <c r="DEQ9" s="5"/>
      <c r="DER9" s="5"/>
      <c r="DEU9" s="5"/>
      <c r="DEV9" s="5"/>
      <c r="DEY9" s="5"/>
      <c r="DEZ9" s="5"/>
      <c r="DFC9" s="5"/>
      <c r="DFD9" s="5"/>
      <c r="DFG9" s="5"/>
      <c r="DFH9" s="5"/>
      <c r="DFK9" s="5"/>
      <c r="DFL9" s="5"/>
      <c r="DFO9" s="5"/>
      <c r="DFP9" s="5"/>
      <c r="DFS9" s="5"/>
      <c r="DFT9" s="5"/>
      <c r="DFW9" s="5"/>
      <c r="DFX9" s="5"/>
      <c r="DGA9" s="5"/>
      <c r="DGB9" s="5"/>
      <c r="DGE9" s="5"/>
      <c r="DGF9" s="5"/>
      <c r="DGI9" s="5"/>
      <c r="DGJ9" s="5"/>
      <c r="DGM9" s="5"/>
      <c r="DGN9" s="5"/>
      <c r="DGQ9" s="5"/>
      <c r="DGR9" s="5"/>
      <c r="DGU9" s="5"/>
      <c r="DGV9" s="5"/>
      <c r="DGY9" s="5"/>
      <c r="DGZ9" s="5"/>
      <c r="DHC9" s="5"/>
      <c r="DHD9" s="5"/>
      <c r="DHG9" s="5"/>
      <c r="DHH9" s="5"/>
      <c r="DHK9" s="5"/>
      <c r="DHL9" s="5"/>
      <c r="DHO9" s="5"/>
      <c r="DHP9" s="5"/>
      <c r="DHS9" s="5"/>
      <c r="DHT9" s="5"/>
      <c r="DHW9" s="5"/>
      <c r="DHX9" s="5"/>
      <c r="DIA9" s="5"/>
      <c r="DIB9" s="5"/>
      <c r="DIE9" s="5"/>
      <c r="DIF9" s="5"/>
      <c r="DII9" s="5"/>
      <c r="DIJ9" s="5"/>
      <c r="DIM9" s="5"/>
      <c r="DIN9" s="5"/>
      <c r="DIQ9" s="5"/>
      <c r="DIR9" s="5"/>
      <c r="DIU9" s="5"/>
      <c r="DIV9" s="5"/>
      <c r="DIY9" s="5"/>
      <c r="DIZ9" s="5"/>
      <c r="DJC9" s="5"/>
      <c r="DJD9" s="5"/>
      <c r="DJG9" s="5"/>
      <c r="DJH9" s="5"/>
      <c r="DJK9" s="5"/>
      <c r="DJL9" s="5"/>
      <c r="DJO9" s="5"/>
      <c r="DJP9" s="5"/>
      <c r="DJS9" s="5"/>
      <c r="DJT9" s="5"/>
      <c r="DJW9" s="5"/>
      <c r="DJX9" s="5"/>
      <c r="DKA9" s="5"/>
      <c r="DKB9" s="5"/>
      <c r="DKE9" s="5"/>
      <c r="DKF9" s="5"/>
      <c r="DKI9" s="5"/>
      <c r="DKJ9" s="5"/>
      <c r="DKM9" s="5"/>
      <c r="DKN9" s="5"/>
      <c r="DKQ9" s="5"/>
      <c r="DKR9" s="5"/>
      <c r="DKU9" s="5"/>
      <c r="DKV9" s="5"/>
      <c r="DKY9" s="5"/>
      <c r="DKZ9" s="5"/>
      <c r="DLC9" s="5"/>
      <c r="DLD9" s="5"/>
      <c r="DLG9" s="5"/>
      <c r="DLH9" s="5"/>
      <c r="DLK9" s="5"/>
      <c r="DLL9" s="5"/>
      <c r="DLO9" s="5"/>
      <c r="DLP9" s="5"/>
      <c r="DLS9" s="5"/>
      <c r="DLT9" s="5"/>
      <c r="DLW9" s="5"/>
      <c r="DLX9" s="5"/>
      <c r="DMA9" s="5"/>
      <c r="DMB9" s="5"/>
      <c r="DME9" s="5"/>
      <c r="DMF9" s="5"/>
      <c r="DMI9" s="5"/>
      <c r="DMJ9" s="5"/>
      <c r="DMM9" s="5"/>
      <c r="DMN9" s="5"/>
      <c r="DMQ9" s="5"/>
      <c r="DMR9" s="5"/>
      <c r="DMU9" s="5"/>
      <c r="DMV9" s="5"/>
      <c r="DMY9" s="5"/>
      <c r="DMZ9" s="5"/>
      <c r="DNC9" s="5"/>
      <c r="DND9" s="5"/>
      <c r="DNG9" s="5"/>
      <c r="DNH9" s="5"/>
      <c r="DNK9" s="5"/>
      <c r="DNL9" s="5"/>
      <c r="DNO9" s="5"/>
      <c r="DNP9" s="5"/>
      <c r="DNS9" s="5"/>
      <c r="DNT9" s="5"/>
      <c r="DNW9" s="5"/>
      <c r="DNX9" s="5"/>
      <c r="DOA9" s="5"/>
      <c r="DOB9" s="5"/>
      <c r="DOE9" s="5"/>
      <c r="DOF9" s="5"/>
      <c r="DOI9" s="5"/>
      <c r="DOJ9" s="5"/>
      <c r="DOM9" s="5"/>
      <c r="DON9" s="5"/>
      <c r="DOQ9" s="5"/>
      <c r="DOR9" s="5"/>
      <c r="DOU9" s="5"/>
      <c r="DOV9" s="5"/>
      <c r="DOY9" s="5"/>
      <c r="DOZ9" s="5"/>
      <c r="DPC9" s="5"/>
      <c r="DPD9" s="5"/>
      <c r="DPG9" s="5"/>
      <c r="DPH9" s="5"/>
      <c r="DPK9" s="5"/>
      <c r="DPL9" s="5"/>
      <c r="DPO9" s="5"/>
      <c r="DPP9" s="5"/>
      <c r="DPS9" s="5"/>
      <c r="DPT9" s="5"/>
      <c r="DPW9" s="5"/>
      <c r="DPX9" s="5"/>
      <c r="DQA9" s="5"/>
      <c r="DQB9" s="5"/>
      <c r="DQE9" s="5"/>
      <c r="DQF9" s="5"/>
      <c r="DQI9" s="5"/>
      <c r="DQJ9" s="5"/>
      <c r="DQM9" s="5"/>
      <c r="DQN9" s="5"/>
      <c r="DQQ9" s="5"/>
      <c r="DQR9" s="5"/>
      <c r="DQU9" s="5"/>
      <c r="DQV9" s="5"/>
      <c r="DQY9" s="5"/>
      <c r="DQZ9" s="5"/>
      <c r="DRC9" s="5"/>
      <c r="DRD9" s="5"/>
      <c r="DRG9" s="5"/>
      <c r="DRH9" s="5"/>
      <c r="DRK9" s="5"/>
      <c r="DRL9" s="5"/>
      <c r="DRO9" s="5"/>
      <c r="DRP9" s="5"/>
      <c r="DRS9" s="5"/>
      <c r="DRT9" s="5"/>
      <c r="DRW9" s="5"/>
      <c r="DRX9" s="5"/>
      <c r="DSA9" s="5"/>
      <c r="DSB9" s="5"/>
      <c r="DSE9" s="5"/>
      <c r="DSF9" s="5"/>
      <c r="DSI9" s="5"/>
      <c r="DSJ9" s="5"/>
      <c r="DSM9" s="5"/>
      <c r="DSN9" s="5"/>
      <c r="DSQ9" s="5"/>
      <c r="DSR9" s="5"/>
      <c r="DSU9" s="5"/>
      <c r="DSV9" s="5"/>
      <c r="DSY9" s="5"/>
      <c r="DSZ9" s="5"/>
      <c r="DTC9" s="5"/>
      <c r="DTD9" s="5"/>
      <c r="DTG9" s="5"/>
      <c r="DTH9" s="5"/>
      <c r="DTK9" s="5"/>
      <c r="DTL9" s="5"/>
      <c r="DTO9" s="5"/>
      <c r="DTP9" s="5"/>
      <c r="DTS9" s="5"/>
      <c r="DTT9" s="5"/>
      <c r="DTW9" s="5"/>
      <c r="DTX9" s="5"/>
      <c r="DUA9" s="5"/>
      <c r="DUB9" s="5"/>
      <c r="DUE9" s="5"/>
      <c r="DUF9" s="5"/>
      <c r="DUI9" s="5"/>
      <c r="DUJ9" s="5"/>
      <c r="DUM9" s="5"/>
      <c r="DUN9" s="5"/>
      <c r="DUQ9" s="5"/>
      <c r="DUR9" s="5"/>
      <c r="DUU9" s="5"/>
      <c r="DUV9" s="5"/>
      <c r="DUY9" s="5"/>
      <c r="DUZ9" s="5"/>
      <c r="DVC9" s="5"/>
      <c r="DVD9" s="5"/>
      <c r="DVG9" s="5"/>
      <c r="DVH9" s="5"/>
      <c r="DVK9" s="5"/>
      <c r="DVL9" s="5"/>
      <c r="DVO9" s="5"/>
      <c r="DVP9" s="5"/>
      <c r="DVS9" s="5"/>
      <c r="DVT9" s="5"/>
      <c r="DVW9" s="5"/>
      <c r="DVX9" s="5"/>
      <c r="DWA9" s="5"/>
      <c r="DWB9" s="5"/>
      <c r="DWE9" s="5"/>
      <c r="DWF9" s="5"/>
      <c r="DWI9" s="5"/>
      <c r="DWJ9" s="5"/>
      <c r="DWM9" s="5"/>
      <c r="DWN9" s="5"/>
      <c r="DWQ9" s="5"/>
      <c r="DWR9" s="5"/>
      <c r="DWU9" s="5"/>
      <c r="DWV9" s="5"/>
      <c r="DWY9" s="5"/>
      <c r="DWZ9" s="5"/>
      <c r="DXC9" s="5"/>
      <c r="DXD9" s="5"/>
      <c r="DXG9" s="5"/>
      <c r="DXH9" s="5"/>
      <c r="DXK9" s="5"/>
      <c r="DXL9" s="5"/>
      <c r="DXO9" s="5"/>
      <c r="DXP9" s="5"/>
      <c r="DXS9" s="5"/>
      <c r="DXT9" s="5"/>
      <c r="DXW9" s="5"/>
      <c r="DXX9" s="5"/>
      <c r="DYA9" s="5"/>
      <c r="DYB9" s="5"/>
      <c r="DYE9" s="5"/>
      <c r="DYF9" s="5"/>
      <c r="DYI9" s="5"/>
      <c r="DYJ9" s="5"/>
      <c r="DYM9" s="5"/>
      <c r="DYN9" s="5"/>
      <c r="DYQ9" s="5"/>
      <c r="DYR9" s="5"/>
      <c r="DYU9" s="5"/>
      <c r="DYV9" s="5"/>
      <c r="DYY9" s="5"/>
      <c r="DYZ9" s="5"/>
      <c r="DZC9" s="5"/>
      <c r="DZD9" s="5"/>
      <c r="DZG9" s="5"/>
      <c r="DZH9" s="5"/>
      <c r="DZK9" s="5"/>
      <c r="DZL9" s="5"/>
      <c r="DZO9" s="5"/>
      <c r="DZP9" s="5"/>
      <c r="DZS9" s="5"/>
      <c r="DZT9" s="5"/>
      <c r="DZW9" s="5"/>
      <c r="DZX9" s="5"/>
      <c r="EAA9" s="5"/>
      <c r="EAB9" s="5"/>
      <c r="EAE9" s="5"/>
      <c r="EAF9" s="5"/>
      <c r="EAI9" s="5"/>
      <c r="EAJ9" s="5"/>
      <c r="EAM9" s="5"/>
      <c r="EAN9" s="5"/>
      <c r="EAQ9" s="5"/>
      <c r="EAR9" s="5"/>
      <c r="EAU9" s="5"/>
      <c r="EAV9" s="5"/>
      <c r="EAY9" s="5"/>
      <c r="EAZ9" s="5"/>
      <c r="EBC9" s="5"/>
      <c r="EBD9" s="5"/>
      <c r="EBG9" s="5"/>
      <c r="EBH9" s="5"/>
      <c r="EBK9" s="5"/>
      <c r="EBL9" s="5"/>
      <c r="EBO9" s="5"/>
      <c r="EBP9" s="5"/>
      <c r="EBS9" s="5"/>
      <c r="EBT9" s="5"/>
      <c r="EBW9" s="5"/>
      <c r="EBX9" s="5"/>
      <c r="ECA9" s="5"/>
      <c r="ECB9" s="5"/>
      <c r="ECE9" s="5"/>
      <c r="ECF9" s="5"/>
      <c r="ECI9" s="5"/>
      <c r="ECJ9" s="5"/>
      <c r="ECM9" s="5"/>
      <c r="ECN9" s="5"/>
      <c r="ECQ9" s="5"/>
      <c r="ECR9" s="5"/>
      <c r="ECU9" s="5"/>
      <c r="ECV9" s="5"/>
      <c r="ECY9" s="5"/>
      <c r="ECZ9" s="5"/>
      <c r="EDC9" s="5"/>
      <c r="EDD9" s="5"/>
      <c r="EDG9" s="5"/>
      <c r="EDH9" s="5"/>
      <c r="EDK9" s="5"/>
      <c r="EDL9" s="5"/>
      <c r="EDO9" s="5"/>
      <c r="EDP9" s="5"/>
      <c r="EDS9" s="5"/>
      <c r="EDT9" s="5"/>
      <c r="EDW9" s="5"/>
      <c r="EDX9" s="5"/>
      <c r="EEA9" s="5"/>
      <c r="EEB9" s="5"/>
      <c r="EEE9" s="5"/>
      <c r="EEF9" s="5"/>
      <c r="EEI9" s="5"/>
      <c r="EEJ9" s="5"/>
      <c r="EEM9" s="5"/>
      <c r="EEN9" s="5"/>
      <c r="EEQ9" s="5"/>
      <c r="EER9" s="5"/>
      <c r="EEU9" s="5"/>
      <c r="EEV9" s="5"/>
      <c r="EEY9" s="5"/>
      <c r="EEZ9" s="5"/>
      <c r="EFC9" s="5"/>
      <c r="EFD9" s="5"/>
      <c r="EFG9" s="5"/>
      <c r="EFH9" s="5"/>
      <c r="EFK9" s="5"/>
      <c r="EFL9" s="5"/>
      <c r="EFO9" s="5"/>
      <c r="EFP9" s="5"/>
      <c r="EFS9" s="5"/>
      <c r="EFT9" s="5"/>
      <c r="EFW9" s="5"/>
      <c r="EFX9" s="5"/>
      <c r="EGA9" s="5"/>
      <c r="EGB9" s="5"/>
      <c r="EGE9" s="5"/>
      <c r="EGF9" s="5"/>
      <c r="EGI9" s="5"/>
      <c r="EGJ9" s="5"/>
      <c r="EGM9" s="5"/>
      <c r="EGN9" s="5"/>
      <c r="EGQ9" s="5"/>
      <c r="EGR9" s="5"/>
      <c r="EGU9" s="5"/>
      <c r="EGV9" s="5"/>
      <c r="EGY9" s="5"/>
      <c r="EGZ9" s="5"/>
      <c r="EHC9" s="5"/>
      <c r="EHD9" s="5"/>
      <c r="EHG9" s="5"/>
      <c r="EHH9" s="5"/>
      <c r="EHK9" s="5"/>
      <c r="EHL9" s="5"/>
      <c r="EHO9" s="5"/>
      <c r="EHP9" s="5"/>
      <c r="EHS9" s="5"/>
      <c r="EHT9" s="5"/>
      <c r="EHW9" s="5"/>
      <c r="EHX9" s="5"/>
      <c r="EIA9" s="5"/>
      <c r="EIB9" s="5"/>
      <c r="EIE9" s="5"/>
      <c r="EIF9" s="5"/>
      <c r="EII9" s="5"/>
      <c r="EIJ9" s="5"/>
      <c r="EIM9" s="5"/>
      <c r="EIN9" s="5"/>
      <c r="EIQ9" s="5"/>
      <c r="EIR9" s="5"/>
      <c r="EIU9" s="5"/>
      <c r="EIV9" s="5"/>
      <c r="EIY9" s="5"/>
      <c r="EIZ9" s="5"/>
      <c r="EJC9" s="5"/>
      <c r="EJD9" s="5"/>
      <c r="EJG9" s="5"/>
      <c r="EJH9" s="5"/>
      <c r="EJK9" s="5"/>
      <c r="EJL9" s="5"/>
      <c r="EJO9" s="5"/>
      <c r="EJP9" s="5"/>
      <c r="EJS9" s="5"/>
      <c r="EJT9" s="5"/>
      <c r="EJW9" s="5"/>
      <c r="EJX9" s="5"/>
      <c r="EKA9" s="5"/>
      <c r="EKB9" s="5"/>
      <c r="EKE9" s="5"/>
      <c r="EKF9" s="5"/>
      <c r="EKI9" s="5"/>
      <c r="EKJ9" s="5"/>
      <c r="EKM9" s="5"/>
      <c r="EKN9" s="5"/>
      <c r="EKQ9" s="5"/>
      <c r="EKR9" s="5"/>
      <c r="EKU9" s="5"/>
      <c r="EKV9" s="5"/>
      <c r="EKY9" s="5"/>
      <c r="EKZ9" s="5"/>
      <c r="ELC9" s="5"/>
      <c r="ELD9" s="5"/>
      <c r="ELG9" s="5"/>
      <c r="ELH9" s="5"/>
      <c r="ELK9" s="5"/>
      <c r="ELL9" s="5"/>
      <c r="ELO9" s="5"/>
      <c r="ELP9" s="5"/>
      <c r="ELS9" s="5"/>
      <c r="ELT9" s="5"/>
      <c r="ELW9" s="5"/>
      <c r="ELX9" s="5"/>
      <c r="EMA9" s="5"/>
      <c r="EMB9" s="5"/>
      <c r="EME9" s="5"/>
      <c r="EMF9" s="5"/>
      <c r="EMI9" s="5"/>
      <c r="EMJ9" s="5"/>
      <c r="EMM9" s="5"/>
      <c r="EMN9" s="5"/>
      <c r="EMQ9" s="5"/>
      <c r="EMR9" s="5"/>
      <c r="EMU9" s="5"/>
      <c r="EMV9" s="5"/>
      <c r="EMY9" s="5"/>
      <c r="EMZ9" s="5"/>
      <c r="ENC9" s="5"/>
      <c r="END9" s="5"/>
      <c r="ENG9" s="5"/>
      <c r="ENH9" s="5"/>
      <c r="ENK9" s="5"/>
      <c r="ENL9" s="5"/>
      <c r="ENO9" s="5"/>
      <c r="ENP9" s="5"/>
      <c r="ENS9" s="5"/>
      <c r="ENT9" s="5"/>
      <c r="ENW9" s="5"/>
      <c r="ENX9" s="5"/>
      <c r="EOA9" s="5"/>
      <c r="EOB9" s="5"/>
      <c r="EOE9" s="5"/>
      <c r="EOF9" s="5"/>
      <c r="EOI9" s="5"/>
      <c r="EOJ9" s="5"/>
      <c r="EOM9" s="5"/>
      <c r="EON9" s="5"/>
      <c r="EOQ9" s="5"/>
      <c r="EOR9" s="5"/>
      <c r="EOU9" s="5"/>
      <c r="EOV9" s="5"/>
      <c r="EOY9" s="5"/>
      <c r="EOZ9" s="5"/>
      <c r="EPC9" s="5"/>
      <c r="EPD9" s="5"/>
      <c r="EPG9" s="5"/>
      <c r="EPH9" s="5"/>
      <c r="EPK9" s="5"/>
      <c r="EPL9" s="5"/>
      <c r="EPO9" s="5"/>
      <c r="EPP9" s="5"/>
      <c r="EPS9" s="5"/>
      <c r="EPT9" s="5"/>
      <c r="EPW9" s="5"/>
      <c r="EPX9" s="5"/>
      <c r="EQA9" s="5"/>
      <c r="EQB9" s="5"/>
      <c r="EQE9" s="5"/>
      <c r="EQF9" s="5"/>
      <c r="EQI9" s="5"/>
      <c r="EQJ9" s="5"/>
      <c r="EQM9" s="5"/>
      <c r="EQN9" s="5"/>
      <c r="EQQ9" s="5"/>
      <c r="EQR9" s="5"/>
      <c r="EQU9" s="5"/>
      <c r="EQV9" s="5"/>
      <c r="EQY9" s="5"/>
      <c r="EQZ9" s="5"/>
      <c r="ERC9" s="5"/>
      <c r="ERD9" s="5"/>
      <c r="ERG9" s="5"/>
      <c r="ERH9" s="5"/>
      <c r="ERK9" s="5"/>
      <c r="ERL9" s="5"/>
      <c r="ERO9" s="5"/>
      <c r="ERP9" s="5"/>
      <c r="ERS9" s="5"/>
      <c r="ERT9" s="5"/>
      <c r="ERW9" s="5"/>
      <c r="ERX9" s="5"/>
      <c r="ESA9" s="5"/>
      <c r="ESB9" s="5"/>
      <c r="ESE9" s="5"/>
      <c r="ESF9" s="5"/>
      <c r="ESI9" s="5"/>
      <c r="ESJ9" s="5"/>
      <c r="ESM9" s="5"/>
      <c r="ESN9" s="5"/>
      <c r="ESQ9" s="5"/>
      <c r="ESR9" s="5"/>
      <c r="ESU9" s="5"/>
      <c r="ESV9" s="5"/>
      <c r="ESY9" s="5"/>
      <c r="ESZ9" s="5"/>
      <c r="ETC9" s="5"/>
      <c r="ETD9" s="5"/>
      <c r="ETG9" s="5"/>
      <c r="ETH9" s="5"/>
      <c r="ETK9" s="5"/>
      <c r="ETL9" s="5"/>
      <c r="ETO9" s="5"/>
      <c r="ETP9" s="5"/>
      <c r="ETS9" s="5"/>
      <c r="ETT9" s="5"/>
      <c r="ETW9" s="5"/>
      <c r="ETX9" s="5"/>
      <c r="EUA9" s="5"/>
      <c r="EUB9" s="5"/>
      <c r="EUE9" s="5"/>
      <c r="EUF9" s="5"/>
      <c r="EUI9" s="5"/>
      <c r="EUJ9" s="5"/>
      <c r="EUM9" s="5"/>
      <c r="EUN9" s="5"/>
      <c r="EUQ9" s="5"/>
      <c r="EUR9" s="5"/>
      <c r="EUU9" s="5"/>
      <c r="EUV9" s="5"/>
      <c r="EUY9" s="5"/>
      <c r="EUZ9" s="5"/>
      <c r="EVC9" s="5"/>
      <c r="EVD9" s="5"/>
      <c r="EVG9" s="5"/>
      <c r="EVH9" s="5"/>
      <c r="EVK9" s="5"/>
      <c r="EVL9" s="5"/>
      <c r="EVO9" s="5"/>
      <c r="EVP9" s="5"/>
      <c r="EVS9" s="5"/>
      <c r="EVT9" s="5"/>
      <c r="EVW9" s="5"/>
      <c r="EVX9" s="5"/>
      <c r="EWA9" s="5"/>
      <c r="EWB9" s="5"/>
      <c r="EWE9" s="5"/>
      <c r="EWF9" s="5"/>
      <c r="EWI9" s="5"/>
      <c r="EWJ9" s="5"/>
      <c r="EWM9" s="5"/>
      <c r="EWN9" s="5"/>
      <c r="EWQ9" s="5"/>
      <c r="EWR9" s="5"/>
      <c r="EWU9" s="5"/>
      <c r="EWV9" s="5"/>
      <c r="EWY9" s="5"/>
      <c r="EWZ9" s="5"/>
      <c r="EXC9" s="5"/>
      <c r="EXD9" s="5"/>
      <c r="EXG9" s="5"/>
      <c r="EXH9" s="5"/>
      <c r="EXK9" s="5"/>
      <c r="EXL9" s="5"/>
      <c r="EXO9" s="5"/>
      <c r="EXP9" s="5"/>
      <c r="EXS9" s="5"/>
      <c r="EXT9" s="5"/>
      <c r="EXW9" s="5"/>
      <c r="EXX9" s="5"/>
      <c r="EYA9" s="5"/>
      <c r="EYB9" s="5"/>
      <c r="EYE9" s="5"/>
      <c r="EYF9" s="5"/>
      <c r="EYI9" s="5"/>
      <c r="EYJ9" s="5"/>
      <c r="EYM9" s="5"/>
      <c r="EYN9" s="5"/>
      <c r="EYQ9" s="5"/>
      <c r="EYR9" s="5"/>
      <c r="EYU9" s="5"/>
      <c r="EYV9" s="5"/>
      <c r="EYY9" s="5"/>
      <c r="EYZ9" s="5"/>
      <c r="EZC9" s="5"/>
      <c r="EZD9" s="5"/>
      <c r="EZG9" s="5"/>
      <c r="EZH9" s="5"/>
      <c r="EZK9" s="5"/>
      <c r="EZL9" s="5"/>
      <c r="EZO9" s="5"/>
      <c r="EZP9" s="5"/>
      <c r="EZS9" s="5"/>
      <c r="EZT9" s="5"/>
      <c r="EZW9" s="5"/>
      <c r="EZX9" s="5"/>
      <c r="FAA9" s="5"/>
      <c r="FAB9" s="5"/>
      <c r="FAE9" s="5"/>
      <c r="FAF9" s="5"/>
      <c r="FAI9" s="5"/>
      <c r="FAJ9" s="5"/>
      <c r="FAM9" s="5"/>
      <c r="FAN9" s="5"/>
      <c r="FAQ9" s="5"/>
      <c r="FAR9" s="5"/>
      <c r="FAU9" s="5"/>
      <c r="FAV9" s="5"/>
      <c r="FAY9" s="5"/>
      <c r="FAZ9" s="5"/>
      <c r="FBC9" s="5"/>
      <c r="FBD9" s="5"/>
      <c r="FBG9" s="5"/>
      <c r="FBH9" s="5"/>
      <c r="FBK9" s="5"/>
      <c r="FBL9" s="5"/>
      <c r="FBO9" s="5"/>
      <c r="FBP9" s="5"/>
      <c r="FBS9" s="5"/>
      <c r="FBT9" s="5"/>
      <c r="FBW9" s="5"/>
      <c r="FBX9" s="5"/>
      <c r="FCA9" s="5"/>
      <c r="FCB9" s="5"/>
      <c r="FCE9" s="5"/>
      <c r="FCF9" s="5"/>
      <c r="FCI9" s="5"/>
      <c r="FCJ9" s="5"/>
      <c r="FCM9" s="5"/>
      <c r="FCN9" s="5"/>
      <c r="FCQ9" s="5"/>
      <c r="FCR9" s="5"/>
      <c r="FCU9" s="5"/>
      <c r="FCV9" s="5"/>
      <c r="FCY9" s="5"/>
      <c r="FCZ9" s="5"/>
      <c r="FDC9" s="5"/>
      <c r="FDD9" s="5"/>
      <c r="FDG9" s="5"/>
      <c r="FDH9" s="5"/>
      <c r="FDK9" s="5"/>
      <c r="FDL9" s="5"/>
      <c r="FDO9" s="5"/>
      <c r="FDP9" s="5"/>
      <c r="FDS9" s="5"/>
      <c r="FDT9" s="5"/>
      <c r="FDW9" s="5"/>
      <c r="FDX9" s="5"/>
      <c r="FEA9" s="5"/>
      <c r="FEB9" s="5"/>
      <c r="FEE9" s="5"/>
      <c r="FEF9" s="5"/>
      <c r="FEI9" s="5"/>
      <c r="FEJ9" s="5"/>
      <c r="FEM9" s="5"/>
      <c r="FEN9" s="5"/>
      <c r="FEQ9" s="5"/>
      <c r="FER9" s="5"/>
      <c r="FEU9" s="5"/>
      <c r="FEV9" s="5"/>
      <c r="FEY9" s="5"/>
      <c r="FEZ9" s="5"/>
      <c r="FFC9" s="5"/>
      <c r="FFD9" s="5"/>
      <c r="FFG9" s="5"/>
      <c r="FFH9" s="5"/>
      <c r="FFK9" s="5"/>
      <c r="FFL9" s="5"/>
      <c r="FFO9" s="5"/>
      <c r="FFP9" s="5"/>
      <c r="FFS9" s="5"/>
      <c r="FFT9" s="5"/>
      <c r="FFW9" s="5"/>
      <c r="FFX9" s="5"/>
      <c r="FGA9" s="5"/>
      <c r="FGB9" s="5"/>
      <c r="FGE9" s="5"/>
      <c r="FGF9" s="5"/>
      <c r="FGI9" s="5"/>
      <c r="FGJ9" s="5"/>
      <c r="FGM9" s="5"/>
      <c r="FGN9" s="5"/>
      <c r="FGQ9" s="5"/>
      <c r="FGR9" s="5"/>
      <c r="FGU9" s="5"/>
      <c r="FGV9" s="5"/>
      <c r="FGY9" s="5"/>
      <c r="FGZ9" s="5"/>
      <c r="FHC9" s="5"/>
      <c r="FHD9" s="5"/>
      <c r="FHG9" s="5"/>
      <c r="FHH9" s="5"/>
      <c r="FHK9" s="5"/>
      <c r="FHL9" s="5"/>
      <c r="FHO9" s="5"/>
      <c r="FHP9" s="5"/>
      <c r="FHS9" s="5"/>
      <c r="FHT9" s="5"/>
      <c r="FHW9" s="5"/>
      <c r="FHX9" s="5"/>
      <c r="FIA9" s="5"/>
      <c r="FIB9" s="5"/>
      <c r="FIE9" s="5"/>
      <c r="FIF9" s="5"/>
      <c r="FII9" s="5"/>
      <c r="FIJ9" s="5"/>
      <c r="FIM9" s="5"/>
      <c r="FIN9" s="5"/>
      <c r="FIQ9" s="5"/>
      <c r="FIR9" s="5"/>
      <c r="FIU9" s="5"/>
      <c r="FIV9" s="5"/>
      <c r="FIY9" s="5"/>
      <c r="FIZ9" s="5"/>
      <c r="FJC9" s="5"/>
      <c r="FJD9" s="5"/>
      <c r="FJG9" s="5"/>
      <c r="FJH9" s="5"/>
      <c r="FJK9" s="5"/>
      <c r="FJL9" s="5"/>
      <c r="FJO9" s="5"/>
      <c r="FJP9" s="5"/>
      <c r="FJS9" s="5"/>
      <c r="FJT9" s="5"/>
      <c r="FJW9" s="5"/>
      <c r="FJX9" s="5"/>
      <c r="FKA9" s="5"/>
      <c r="FKB9" s="5"/>
      <c r="FKE9" s="5"/>
      <c r="FKF9" s="5"/>
      <c r="FKI9" s="5"/>
      <c r="FKJ9" s="5"/>
      <c r="FKM9" s="5"/>
      <c r="FKN9" s="5"/>
      <c r="FKQ9" s="5"/>
      <c r="FKR9" s="5"/>
      <c r="FKU9" s="5"/>
      <c r="FKV9" s="5"/>
      <c r="FKY9" s="5"/>
      <c r="FKZ9" s="5"/>
      <c r="FLC9" s="5"/>
      <c r="FLD9" s="5"/>
      <c r="FLG9" s="5"/>
      <c r="FLH9" s="5"/>
      <c r="FLK9" s="5"/>
      <c r="FLL9" s="5"/>
      <c r="FLO9" s="5"/>
      <c r="FLP9" s="5"/>
      <c r="FLS9" s="5"/>
      <c r="FLT9" s="5"/>
      <c r="FLW9" s="5"/>
      <c r="FLX9" s="5"/>
      <c r="FMA9" s="5"/>
      <c r="FMB9" s="5"/>
      <c r="FME9" s="5"/>
      <c r="FMF9" s="5"/>
      <c r="FMI9" s="5"/>
      <c r="FMJ9" s="5"/>
      <c r="FMM9" s="5"/>
      <c r="FMN9" s="5"/>
      <c r="FMQ9" s="5"/>
      <c r="FMR9" s="5"/>
      <c r="FMU9" s="5"/>
      <c r="FMV9" s="5"/>
      <c r="FMY9" s="5"/>
      <c r="FMZ9" s="5"/>
      <c r="FNC9" s="5"/>
      <c r="FND9" s="5"/>
      <c r="FNG9" s="5"/>
      <c r="FNH9" s="5"/>
      <c r="FNK9" s="5"/>
      <c r="FNL9" s="5"/>
      <c r="FNO9" s="5"/>
      <c r="FNP9" s="5"/>
      <c r="FNS9" s="5"/>
      <c r="FNT9" s="5"/>
      <c r="FNW9" s="5"/>
      <c r="FNX9" s="5"/>
      <c r="FOA9" s="5"/>
      <c r="FOB9" s="5"/>
      <c r="FOE9" s="5"/>
      <c r="FOF9" s="5"/>
      <c r="FOI9" s="5"/>
      <c r="FOJ9" s="5"/>
      <c r="FOM9" s="5"/>
      <c r="FON9" s="5"/>
      <c r="FOQ9" s="5"/>
      <c r="FOR9" s="5"/>
      <c r="FOU9" s="5"/>
      <c r="FOV9" s="5"/>
      <c r="FOY9" s="5"/>
      <c r="FOZ9" s="5"/>
      <c r="FPC9" s="5"/>
      <c r="FPD9" s="5"/>
      <c r="FPG9" s="5"/>
      <c r="FPH9" s="5"/>
      <c r="FPK9" s="5"/>
      <c r="FPL9" s="5"/>
      <c r="FPO9" s="5"/>
      <c r="FPP9" s="5"/>
      <c r="FPS9" s="5"/>
      <c r="FPT9" s="5"/>
      <c r="FPW9" s="5"/>
      <c r="FPX9" s="5"/>
      <c r="FQA9" s="5"/>
      <c r="FQB9" s="5"/>
      <c r="FQE9" s="5"/>
      <c r="FQF9" s="5"/>
      <c r="FQI9" s="5"/>
      <c r="FQJ9" s="5"/>
      <c r="FQM9" s="5"/>
      <c r="FQN9" s="5"/>
      <c r="FQQ9" s="5"/>
      <c r="FQR9" s="5"/>
      <c r="FQU9" s="5"/>
      <c r="FQV9" s="5"/>
      <c r="FQY9" s="5"/>
      <c r="FQZ9" s="5"/>
      <c r="FRC9" s="5"/>
      <c r="FRD9" s="5"/>
      <c r="FRG9" s="5"/>
      <c r="FRH9" s="5"/>
      <c r="FRK9" s="5"/>
      <c r="FRL9" s="5"/>
      <c r="FRO9" s="5"/>
      <c r="FRP9" s="5"/>
      <c r="FRS9" s="5"/>
      <c r="FRT9" s="5"/>
      <c r="FRW9" s="5"/>
      <c r="FRX9" s="5"/>
      <c r="FSA9" s="5"/>
      <c r="FSB9" s="5"/>
      <c r="FSE9" s="5"/>
      <c r="FSF9" s="5"/>
      <c r="FSI9" s="5"/>
      <c r="FSJ9" s="5"/>
      <c r="FSM9" s="5"/>
      <c r="FSN9" s="5"/>
      <c r="FSQ9" s="5"/>
      <c r="FSR9" s="5"/>
      <c r="FSU9" s="5"/>
      <c r="FSV9" s="5"/>
      <c r="FSY9" s="5"/>
      <c r="FSZ9" s="5"/>
      <c r="FTC9" s="5"/>
      <c r="FTD9" s="5"/>
      <c r="FTG9" s="5"/>
      <c r="FTH9" s="5"/>
      <c r="FTK9" s="5"/>
      <c r="FTL9" s="5"/>
      <c r="FTO9" s="5"/>
      <c r="FTP9" s="5"/>
      <c r="FTS9" s="5"/>
      <c r="FTT9" s="5"/>
      <c r="FTW9" s="5"/>
      <c r="FTX9" s="5"/>
      <c r="FUA9" s="5"/>
      <c r="FUB9" s="5"/>
      <c r="FUE9" s="5"/>
      <c r="FUF9" s="5"/>
      <c r="FUI9" s="5"/>
      <c r="FUJ9" s="5"/>
      <c r="FUM9" s="5"/>
      <c r="FUN9" s="5"/>
      <c r="FUQ9" s="5"/>
      <c r="FUR9" s="5"/>
      <c r="FUU9" s="5"/>
      <c r="FUV9" s="5"/>
      <c r="FUY9" s="5"/>
      <c r="FUZ9" s="5"/>
      <c r="FVC9" s="5"/>
      <c r="FVD9" s="5"/>
      <c r="FVG9" s="5"/>
      <c r="FVH9" s="5"/>
      <c r="FVK9" s="5"/>
      <c r="FVL9" s="5"/>
      <c r="FVO9" s="5"/>
      <c r="FVP9" s="5"/>
      <c r="FVS9" s="5"/>
      <c r="FVT9" s="5"/>
      <c r="FVW9" s="5"/>
      <c r="FVX9" s="5"/>
      <c r="FWA9" s="5"/>
      <c r="FWB9" s="5"/>
      <c r="FWE9" s="5"/>
      <c r="FWF9" s="5"/>
      <c r="FWI9" s="5"/>
      <c r="FWJ9" s="5"/>
      <c r="FWM9" s="5"/>
      <c r="FWN9" s="5"/>
      <c r="FWQ9" s="5"/>
      <c r="FWR9" s="5"/>
      <c r="FWU9" s="5"/>
      <c r="FWV9" s="5"/>
      <c r="FWY9" s="5"/>
      <c r="FWZ9" s="5"/>
      <c r="FXC9" s="5"/>
      <c r="FXD9" s="5"/>
      <c r="FXG9" s="5"/>
      <c r="FXH9" s="5"/>
      <c r="FXK9" s="5"/>
      <c r="FXL9" s="5"/>
      <c r="FXO9" s="5"/>
      <c r="FXP9" s="5"/>
      <c r="FXS9" s="5"/>
      <c r="FXT9" s="5"/>
      <c r="FXW9" s="5"/>
      <c r="FXX9" s="5"/>
      <c r="FYA9" s="5"/>
      <c r="FYB9" s="5"/>
      <c r="FYE9" s="5"/>
      <c r="FYF9" s="5"/>
      <c r="FYI9" s="5"/>
      <c r="FYJ9" s="5"/>
      <c r="FYM9" s="5"/>
      <c r="FYN9" s="5"/>
      <c r="FYQ9" s="5"/>
      <c r="FYR9" s="5"/>
      <c r="FYU9" s="5"/>
      <c r="FYV9" s="5"/>
      <c r="FYY9" s="5"/>
      <c r="FYZ9" s="5"/>
      <c r="FZC9" s="5"/>
      <c r="FZD9" s="5"/>
      <c r="FZG9" s="5"/>
      <c r="FZH9" s="5"/>
      <c r="FZK9" s="5"/>
      <c r="FZL9" s="5"/>
      <c r="FZO9" s="5"/>
      <c r="FZP9" s="5"/>
      <c r="FZS9" s="5"/>
      <c r="FZT9" s="5"/>
      <c r="FZW9" s="5"/>
      <c r="FZX9" s="5"/>
      <c r="GAA9" s="5"/>
      <c r="GAB9" s="5"/>
      <c r="GAE9" s="5"/>
      <c r="GAF9" s="5"/>
      <c r="GAI9" s="5"/>
      <c r="GAJ9" s="5"/>
      <c r="GAM9" s="5"/>
      <c r="GAN9" s="5"/>
      <c r="GAQ9" s="5"/>
      <c r="GAR9" s="5"/>
      <c r="GAU9" s="5"/>
      <c r="GAV9" s="5"/>
      <c r="GAY9" s="5"/>
      <c r="GAZ9" s="5"/>
      <c r="GBC9" s="5"/>
      <c r="GBD9" s="5"/>
      <c r="GBG9" s="5"/>
      <c r="GBH9" s="5"/>
      <c r="GBK9" s="5"/>
      <c r="GBL9" s="5"/>
      <c r="GBO9" s="5"/>
      <c r="GBP9" s="5"/>
      <c r="GBS9" s="5"/>
      <c r="GBT9" s="5"/>
      <c r="GBW9" s="5"/>
      <c r="GBX9" s="5"/>
      <c r="GCA9" s="5"/>
      <c r="GCB9" s="5"/>
      <c r="GCE9" s="5"/>
      <c r="GCF9" s="5"/>
      <c r="GCI9" s="5"/>
      <c r="GCJ9" s="5"/>
      <c r="GCM9" s="5"/>
      <c r="GCN9" s="5"/>
      <c r="GCQ9" s="5"/>
      <c r="GCR9" s="5"/>
      <c r="GCU9" s="5"/>
      <c r="GCV9" s="5"/>
      <c r="GCY9" s="5"/>
      <c r="GCZ9" s="5"/>
      <c r="GDC9" s="5"/>
      <c r="GDD9" s="5"/>
      <c r="GDG9" s="5"/>
      <c r="GDH9" s="5"/>
      <c r="GDK9" s="5"/>
      <c r="GDL9" s="5"/>
      <c r="GDO9" s="5"/>
      <c r="GDP9" s="5"/>
      <c r="GDS9" s="5"/>
      <c r="GDT9" s="5"/>
      <c r="GDW9" s="5"/>
      <c r="GDX9" s="5"/>
      <c r="GEA9" s="5"/>
      <c r="GEB9" s="5"/>
      <c r="GEE9" s="5"/>
      <c r="GEF9" s="5"/>
      <c r="GEI9" s="5"/>
      <c r="GEJ9" s="5"/>
      <c r="GEM9" s="5"/>
      <c r="GEN9" s="5"/>
      <c r="GEQ9" s="5"/>
      <c r="GER9" s="5"/>
      <c r="GEU9" s="5"/>
      <c r="GEV9" s="5"/>
      <c r="GEY9" s="5"/>
      <c r="GEZ9" s="5"/>
      <c r="GFC9" s="5"/>
      <c r="GFD9" s="5"/>
      <c r="GFG9" s="5"/>
      <c r="GFH9" s="5"/>
      <c r="GFK9" s="5"/>
      <c r="GFL9" s="5"/>
      <c r="GFO9" s="5"/>
      <c r="GFP9" s="5"/>
      <c r="GFS9" s="5"/>
      <c r="GFT9" s="5"/>
      <c r="GFW9" s="5"/>
      <c r="GFX9" s="5"/>
      <c r="GGA9" s="5"/>
      <c r="GGB9" s="5"/>
      <c r="GGE9" s="5"/>
      <c r="GGF9" s="5"/>
      <c r="GGI9" s="5"/>
      <c r="GGJ9" s="5"/>
      <c r="GGM9" s="5"/>
      <c r="GGN9" s="5"/>
      <c r="GGQ9" s="5"/>
      <c r="GGR9" s="5"/>
      <c r="GGU9" s="5"/>
      <c r="GGV9" s="5"/>
      <c r="GGY9" s="5"/>
      <c r="GGZ9" s="5"/>
      <c r="GHC9" s="5"/>
      <c r="GHD9" s="5"/>
      <c r="GHG9" s="5"/>
      <c r="GHH9" s="5"/>
      <c r="GHK9" s="5"/>
      <c r="GHL9" s="5"/>
      <c r="GHO9" s="5"/>
      <c r="GHP9" s="5"/>
      <c r="GHS9" s="5"/>
      <c r="GHT9" s="5"/>
      <c r="GHW9" s="5"/>
      <c r="GHX9" s="5"/>
      <c r="GIA9" s="5"/>
      <c r="GIB9" s="5"/>
      <c r="GIE9" s="5"/>
      <c r="GIF9" s="5"/>
      <c r="GII9" s="5"/>
      <c r="GIJ9" s="5"/>
      <c r="GIM9" s="5"/>
      <c r="GIN9" s="5"/>
      <c r="GIQ9" s="5"/>
      <c r="GIR9" s="5"/>
      <c r="GIU9" s="5"/>
      <c r="GIV9" s="5"/>
      <c r="GIY9" s="5"/>
      <c r="GIZ9" s="5"/>
      <c r="GJC9" s="5"/>
      <c r="GJD9" s="5"/>
      <c r="GJG9" s="5"/>
      <c r="GJH9" s="5"/>
      <c r="GJK9" s="5"/>
      <c r="GJL9" s="5"/>
      <c r="GJO9" s="5"/>
      <c r="GJP9" s="5"/>
      <c r="GJS9" s="5"/>
      <c r="GJT9" s="5"/>
      <c r="GJW9" s="5"/>
      <c r="GJX9" s="5"/>
      <c r="GKA9" s="5"/>
      <c r="GKB9" s="5"/>
      <c r="GKE9" s="5"/>
      <c r="GKF9" s="5"/>
      <c r="GKI9" s="5"/>
      <c r="GKJ9" s="5"/>
      <c r="GKM9" s="5"/>
      <c r="GKN9" s="5"/>
      <c r="GKQ9" s="5"/>
      <c r="GKR9" s="5"/>
      <c r="GKU9" s="5"/>
      <c r="GKV9" s="5"/>
      <c r="GKY9" s="5"/>
      <c r="GKZ9" s="5"/>
      <c r="GLC9" s="5"/>
      <c r="GLD9" s="5"/>
      <c r="GLG9" s="5"/>
      <c r="GLH9" s="5"/>
      <c r="GLK9" s="5"/>
      <c r="GLL9" s="5"/>
      <c r="GLO9" s="5"/>
      <c r="GLP9" s="5"/>
      <c r="GLS9" s="5"/>
      <c r="GLT9" s="5"/>
      <c r="GLW9" s="5"/>
      <c r="GLX9" s="5"/>
      <c r="GMA9" s="5"/>
      <c r="GMB9" s="5"/>
      <c r="GME9" s="5"/>
      <c r="GMF9" s="5"/>
      <c r="GMI9" s="5"/>
      <c r="GMJ9" s="5"/>
      <c r="GMM9" s="5"/>
      <c r="GMN9" s="5"/>
      <c r="GMQ9" s="5"/>
      <c r="GMR9" s="5"/>
      <c r="GMU9" s="5"/>
      <c r="GMV9" s="5"/>
      <c r="GMY9" s="5"/>
      <c r="GMZ9" s="5"/>
      <c r="GNC9" s="5"/>
      <c r="GND9" s="5"/>
      <c r="GNG9" s="5"/>
      <c r="GNH9" s="5"/>
      <c r="GNK9" s="5"/>
      <c r="GNL9" s="5"/>
      <c r="GNO9" s="5"/>
      <c r="GNP9" s="5"/>
      <c r="GNS9" s="5"/>
      <c r="GNT9" s="5"/>
      <c r="GNW9" s="5"/>
      <c r="GNX9" s="5"/>
      <c r="GOA9" s="5"/>
      <c r="GOB9" s="5"/>
      <c r="GOE9" s="5"/>
      <c r="GOF9" s="5"/>
      <c r="GOI9" s="5"/>
      <c r="GOJ9" s="5"/>
      <c r="GOM9" s="5"/>
      <c r="GON9" s="5"/>
      <c r="GOQ9" s="5"/>
      <c r="GOR9" s="5"/>
      <c r="GOU9" s="5"/>
      <c r="GOV9" s="5"/>
      <c r="GOY9" s="5"/>
      <c r="GOZ9" s="5"/>
      <c r="GPC9" s="5"/>
      <c r="GPD9" s="5"/>
      <c r="GPG9" s="5"/>
      <c r="GPH9" s="5"/>
      <c r="GPK9" s="5"/>
      <c r="GPL9" s="5"/>
      <c r="GPO9" s="5"/>
      <c r="GPP9" s="5"/>
      <c r="GPS9" s="5"/>
      <c r="GPT9" s="5"/>
      <c r="GPW9" s="5"/>
      <c r="GPX9" s="5"/>
      <c r="GQA9" s="5"/>
      <c r="GQB9" s="5"/>
      <c r="GQE9" s="5"/>
      <c r="GQF9" s="5"/>
      <c r="GQI9" s="5"/>
      <c r="GQJ9" s="5"/>
      <c r="GQM9" s="5"/>
      <c r="GQN9" s="5"/>
      <c r="GQQ9" s="5"/>
      <c r="GQR9" s="5"/>
      <c r="GQU9" s="5"/>
      <c r="GQV9" s="5"/>
      <c r="GQY9" s="5"/>
      <c r="GQZ9" s="5"/>
      <c r="GRC9" s="5"/>
      <c r="GRD9" s="5"/>
      <c r="GRG9" s="5"/>
      <c r="GRH9" s="5"/>
      <c r="GRK9" s="5"/>
      <c r="GRL9" s="5"/>
      <c r="GRO9" s="5"/>
      <c r="GRP9" s="5"/>
      <c r="GRS9" s="5"/>
      <c r="GRT9" s="5"/>
      <c r="GRW9" s="5"/>
      <c r="GRX9" s="5"/>
      <c r="GSA9" s="5"/>
      <c r="GSB9" s="5"/>
      <c r="GSE9" s="5"/>
      <c r="GSF9" s="5"/>
      <c r="GSI9" s="5"/>
      <c r="GSJ9" s="5"/>
      <c r="GSM9" s="5"/>
      <c r="GSN9" s="5"/>
      <c r="GSQ9" s="5"/>
      <c r="GSR9" s="5"/>
      <c r="GSU9" s="5"/>
      <c r="GSV9" s="5"/>
      <c r="GSY9" s="5"/>
      <c r="GSZ9" s="5"/>
      <c r="GTC9" s="5"/>
      <c r="GTD9" s="5"/>
      <c r="GTG9" s="5"/>
      <c r="GTH9" s="5"/>
      <c r="GTK9" s="5"/>
      <c r="GTL9" s="5"/>
      <c r="GTO9" s="5"/>
      <c r="GTP9" s="5"/>
      <c r="GTS9" s="5"/>
      <c r="GTT9" s="5"/>
      <c r="GTW9" s="5"/>
      <c r="GTX9" s="5"/>
      <c r="GUA9" s="5"/>
      <c r="GUB9" s="5"/>
      <c r="GUE9" s="5"/>
      <c r="GUF9" s="5"/>
      <c r="GUI9" s="5"/>
      <c r="GUJ9" s="5"/>
      <c r="GUM9" s="5"/>
      <c r="GUN9" s="5"/>
      <c r="GUQ9" s="5"/>
      <c r="GUR9" s="5"/>
      <c r="GUU9" s="5"/>
      <c r="GUV9" s="5"/>
      <c r="GUY9" s="5"/>
      <c r="GUZ9" s="5"/>
      <c r="GVC9" s="5"/>
      <c r="GVD9" s="5"/>
      <c r="GVG9" s="5"/>
      <c r="GVH9" s="5"/>
      <c r="GVK9" s="5"/>
      <c r="GVL9" s="5"/>
      <c r="GVO9" s="5"/>
      <c r="GVP9" s="5"/>
      <c r="GVS9" s="5"/>
      <c r="GVT9" s="5"/>
      <c r="GVW9" s="5"/>
      <c r="GVX9" s="5"/>
      <c r="GWA9" s="5"/>
      <c r="GWB9" s="5"/>
      <c r="GWE9" s="5"/>
      <c r="GWF9" s="5"/>
      <c r="GWI9" s="5"/>
      <c r="GWJ9" s="5"/>
      <c r="GWM9" s="5"/>
      <c r="GWN9" s="5"/>
      <c r="GWQ9" s="5"/>
      <c r="GWR9" s="5"/>
      <c r="GWU9" s="5"/>
      <c r="GWV9" s="5"/>
      <c r="GWY9" s="5"/>
      <c r="GWZ9" s="5"/>
      <c r="GXC9" s="5"/>
      <c r="GXD9" s="5"/>
      <c r="GXG9" s="5"/>
      <c r="GXH9" s="5"/>
      <c r="GXK9" s="5"/>
      <c r="GXL9" s="5"/>
      <c r="GXO9" s="5"/>
      <c r="GXP9" s="5"/>
      <c r="GXS9" s="5"/>
      <c r="GXT9" s="5"/>
      <c r="GXW9" s="5"/>
      <c r="GXX9" s="5"/>
      <c r="GYA9" s="5"/>
      <c r="GYB9" s="5"/>
      <c r="GYE9" s="5"/>
      <c r="GYF9" s="5"/>
      <c r="GYI9" s="5"/>
      <c r="GYJ9" s="5"/>
      <c r="GYM9" s="5"/>
      <c r="GYN9" s="5"/>
      <c r="GYQ9" s="5"/>
      <c r="GYR9" s="5"/>
      <c r="GYU9" s="5"/>
      <c r="GYV9" s="5"/>
      <c r="GYY9" s="5"/>
      <c r="GYZ9" s="5"/>
      <c r="GZC9" s="5"/>
      <c r="GZD9" s="5"/>
      <c r="GZG9" s="5"/>
      <c r="GZH9" s="5"/>
      <c r="GZK9" s="5"/>
      <c r="GZL9" s="5"/>
      <c r="GZO9" s="5"/>
      <c r="GZP9" s="5"/>
      <c r="GZS9" s="5"/>
      <c r="GZT9" s="5"/>
      <c r="GZW9" s="5"/>
      <c r="GZX9" s="5"/>
      <c r="HAA9" s="5"/>
      <c r="HAB9" s="5"/>
      <c r="HAE9" s="5"/>
      <c r="HAF9" s="5"/>
      <c r="HAI9" s="5"/>
      <c r="HAJ9" s="5"/>
      <c r="HAM9" s="5"/>
      <c r="HAN9" s="5"/>
      <c r="HAQ9" s="5"/>
      <c r="HAR9" s="5"/>
      <c r="HAU9" s="5"/>
      <c r="HAV9" s="5"/>
      <c r="HAY9" s="5"/>
      <c r="HAZ9" s="5"/>
      <c r="HBC9" s="5"/>
      <c r="HBD9" s="5"/>
      <c r="HBG9" s="5"/>
      <c r="HBH9" s="5"/>
      <c r="HBK9" s="5"/>
      <c r="HBL9" s="5"/>
      <c r="HBO9" s="5"/>
      <c r="HBP9" s="5"/>
      <c r="HBS9" s="5"/>
      <c r="HBT9" s="5"/>
      <c r="HBW9" s="5"/>
      <c r="HBX9" s="5"/>
      <c r="HCA9" s="5"/>
      <c r="HCB9" s="5"/>
      <c r="HCE9" s="5"/>
      <c r="HCF9" s="5"/>
      <c r="HCI9" s="5"/>
      <c r="HCJ9" s="5"/>
      <c r="HCM9" s="5"/>
      <c r="HCN9" s="5"/>
      <c r="HCQ9" s="5"/>
      <c r="HCR9" s="5"/>
      <c r="HCU9" s="5"/>
      <c r="HCV9" s="5"/>
      <c r="HCY9" s="5"/>
      <c r="HCZ9" s="5"/>
      <c r="HDC9" s="5"/>
      <c r="HDD9" s="5"/>
      <c r="HDG9" s="5"/>
      <c r="HDH9" s="5"/>
      <c r="HDK9" s="5"/>
      <c r="HDL9" s="5"/>
      <c r="HDO9" s="5"/>
      <c r="HDP9" s="5"/>
      <c r="HDS9" s="5"/>
      <c r="HDT9" s="5"/>
      <c r="HDW9" s="5"/>
      <c r="HDX9" s="5"/>
      <c r="HEA9" s="5"/>
      <c r="HEB9" s="5"/>
      <c r="HEE9" s="5"/>
      <c r="HEF9" s="5"/>
      <c r="HEI9" s="5"/>
      <c r="HEJ9" s="5"/>
      <c r="HEM9" s="5"/>
      <c r="HEN9" s="5"/>
      <c r="HEQ9" s="5"/>
      <c r="HER9" s="5"/>
      <c r="HEU9" s="5"/>
      <c r="HEV9" s="5"/>
      <c r="HEY9" s="5"/>
      <c r="HEZ9" s="5"/>
      <c r="HFC9" s="5"/>
      <c r="HFD9" s="5"/>
      <c r="HFG9" s="5"/>
      <c r="HFH9" s="5"/>
      <c r="HFK9" s="5"/>
      <c r="HFL9" s="5"/>
      <c r="HFO9" s="5"/>
      <c r="HFP9" s="5"/>
      <c r="HFS9" s="5"/>
      <c r="HFT9" s="5"/>
      <c r="HFW9" s="5"/>
      <c r="HFX9" s="5"/>
      <c r="HGA9" s="5"/>
      <c r="HGB9" s="5"/>
      <c r="HGE9" s="5"/>
      <c r="HGF9" s="5"/>
      <c r="HGI9" s="5"/>
      <c r="HGJ9" s="5"/>
      <c r="HGM9" s="5"/>
      <c r="HGN9" s="5"/>
      <c r="HGQ9" s="5"/>
      <c r="HGR9" s="5"/>
      <c r="HGU9" s="5"/>
      <c r="HGV9" s="5"/>
      <c r="HGY9" s="5"/>
      <c r="HGZ9" s="5"/>
      <c r="HHC9" s="5"/>
      <c r="HHD9" s="5"/>
      <c r="HHG9" s="5"/>
      <c r="HHH9" s="5"/>
      <c r="HHK9" s="5"/>
      <c r="HHL9" s="5"/>
      <c r="HHO9" s="5"/>
      <c r="HHP9" s="5"/>
      <c r="HHS9" s="5"/>
      <c r="HHT9" s="5"/>
      <c r="HHW9" s="5"/>
      <c r="HHX9" s="5"/>
      <c r="HIA9" s="5"/>
      <c r="HIB9" s="5"/>
      <c r="HIE9" s="5"/>
      <c r="HIF9" s="5"/>
      <c r="HII9" s="5"/>
      <c r="HIJ9" s="5"/>
      <c r="HIM9" s="5"/>
      <c r="HIN9" s="5"/>
      <c r="HIQ9" s="5"/>
      <c r="HIR9" s="5"/>
      <c r="HIU9" s="5"/>
      <c r="HIV9" s="5"/>
      <c r="HIY9" s="5"/>
      <c r="HIZ9" s="5"/>
      <c r="HJC9" s="5"/>
      <c r="HJD9" s="5"/>
      <c r="HJG9" s="5"/>
      <c r="HJH9" s="5"/>
      <c r="HJK9" s="5"/>
      <c r="HJL9" s="5"/>
      <c r="HJO9" s="5"/>
      <c r="HJP9" s="5"/>
      <c r="HJS9" s="5"/>
      <c r="HJT9" s="5"/>
      <c r="HJW9" s="5"/>
      <c r="HJX9" s="5"/>
      <c r="HKA9" s="5"/>
      <c r="HKB9" s="5"/>
      <c r="HKE9" s="5"/>
      <c r="HKF9" s="5"/>
      <c r="HKI9" s="5"/>
      <c r="HKJ9" s="5"/>
      <c r="HKM9" s="5"/>
      <c r="HKN9" s="5"/>
      <c r="HKQ9" s="5"/>
      <c r="HKR9" s="5"/>
      <c r="HKU9" s="5"/>
      <c r="HKV9" s="5"/>
      <c r="HKY9" s="5"/>
      <c r="HKZ9" s="5"/>
      <c r="HLC9" s="5"/>
      <c r="HLD9" s="5"/>
      <c r="HLG9" s="5"/>
      <c r="HLH9" s="5"/>
      <c r="HLK9" s="5"/>
      <c r="HLL9" s="5"/>
      <c r="HLO9" s="5"/>
      <c r="HLP9" s="5"/>
      <c r="HLS9" s="5"/>
      <c r="HLT9" s="5"/>
      <c r="HLW9" s="5"/>
      <c r="HLX9" s="5"/>
      <c r="HMA9" s="5"/>
      <c r="HMB9" s="5"/>
      <c r="HME9" s="5"/>
      <c r="HMF9" s="5"/>
      <c r="HMI9" s="5"/>
      <c r="HMJ9" s="5"/>
      <c r="HMM9" s="5"/>
      <c r="HMN9" s="5"/>
      <c r="HMQ9" s="5"/>
      <c r="HMR9" s="5"/>
      <c r="HMU9" s="5"/>
      <c r="HMV9" s="5"/>
      <c r="HMY9" s="5"/>
      <c r="HMZ9" s="5"/>
      <c r="HNC9" s="5"/>
      <c r="HND9" s="5"/>
      <c r="HNG9" s="5"/>
      <c r="HNH9" s="5"/>
      <c r="HNK9" s="5"/>
      <c r="HNL9" s="5"/>
      <c r="HNO9" s="5"/>
      <c r="HNP9" s="5"/>
      <c r="HNS9" s="5"/>
      <c r="HNT9" s="5"/>
      <c r="HNW9" s="5"/>
      <c r="HNX9" s="5"/>
      <c r="HOA9" s="5"/>
      <c r="HOB9" s="5"/>
      <c r="HOE9" s="5"/>
      <c r="HOF9" s="5"/>
      <c r="HOI9" s="5"/>
      <c r="HOJ9" s="5"/>
      <c r="HOM9" s="5"/>
      <c r="HON9" s="5"/>
      <c r="HOQ9" s="5"/>
      <c r="HOR9" s="5"/>
      <c r="HOU9" s="5"/>
      <c r="HOV9" s="5"/>
      <c r="HOY9" s="5"/>
      <c r="HOZ9" s="5"/>
      <c r="HPC9" s="5"/>
      <c r="HPD9" s="5"/>
      <c r="HPG9" s="5"/>
      <c r="HPH9" s="5"/>
      <c r="HPK9" s="5"/>
      <c r="HPL9" s="5"/>
      <c r="HPO9" s="5"/>
      <c r="HPP9" s="5"/>
      <c r="HPS9" s="5"/>
      <c r="HPT9" s="5"/>
      <c r="HPW9" s="5"/>
      <c r="HPX9" s="5"/>
      <c r="HQA9" s="5"/>
      <c r="HQB9" s="5"/>
      <c r="HQE9" s="5"/>
      <c r="HQF9" s="5"/>
      <c r="HQI9" s="5"/>
      <c r="HQJ9" s="5"/>
      <c r="HQM9" s="5"/>
      <c r="HQN9" s="5"/>
      <c r="HQQ9" s="5"/>
      <c r="HQR9" s="5"/>
      <c r="HQU9" s="5"/>
      <c r="HQV9" s="5"/>
      <c r="HQY9" s="5"/>
      <c r="HQZ9" s="5"/>
      <c r="HRC9" s="5"/>
      <c r="HRD9" s="5"/>
      <c r="HRG9" s="5"/>
      <c r="HRH9" s="5"/>
      <c r="HRK9" s="5"/>
      <c r="HRL9" s="5"/>
      <c r="HRO9" s="5"/>
      <c r="HRP9" s="5"/>
      <c r="HRS9" s="5"/>
      <c r="HRT9" s="5"/>
      <c r="HRW9" s="5"/>
      <c r="HRX9" s="5"/>
      <c r="HSA9" s="5"/>
      <c r="HSB9" s="5"/>
      <c r="HSE9" s="5"/>
      <c r="HSF9" s="5"/>
      <c r="HSI9" s="5"/>
      <c r="HSJ9" s="5"/>
      <c r="HSM9" s="5"/>
      <c r="HSN9" s="5"/>
      <c r="HSQ9" s="5"/>
      <c r="HSR9" s="5"/>
      <c r="HSU9" s="5"/>
      <c r="HSV9" s="5"/>
      <c r="HSY9" s="5"/>
      <c r="HSZ9" s="5"/>
      <c r="HTC9" s="5"/>
      <c r="HTD9" s="5"/>
      <c r="HTG9" s="5"/>
      <c r="HTH9" s="5"/>
      <c r="HTK9" s="5"/>
      <c r="HTL9" s="5"/>
      <c r="HTO9" s="5"/>
      <c r="HTP9" s="5"/>
      <c r="HTS9" s="5"/>
      <c r="HTT9" s="5"/>
      <c r="HTW9" s="5"/>
      <c r="HTX9" s="5"/>
      <c r="HUA9" s="5"/>
      <c r="HUB9" s="5"/>
      <c r="HUE9" s="5"/>
      <c r="HUF9" s="5"/>
      <c r="HUI9" s="5"/>
      <c r="HUJ9" s="5"/>
      <c r="HUM9" s="5"/>
      <c r="HUN9" s="5"/>
      <c r="HUQ9" s="5"/>
      <c r="HUR9" s="5"/>
      <c r="HUU9" s="5"/>
      <c r="HUV9" s="5"/>
      <c r="HUY9" s="5"/>
      <c r="HUZ9" s="5"/>
      <c r="HVC9" s="5"/>
      <c r="HVD9" s="5"/>
      <c r="HVG9" s="5"/>
      <c r="HVH9" s="5"/>
      <c r="HVK9" s="5"/>
      <c r="HVL9" s="5"/>
      <c r="HVO9" s="5"/>
      <c r="HVP9" s="5"/>
      <c r="HVS9" s="5"/>
      <c r="HVT9" s="5"/>
      <c r="HVW9" s="5"/>
      <c r="HVX9" s="5"/>
      <c r="HWA9" s="5"/>
      <c r="HWB9" s="5"/>
      <c r="HWE9" s="5"/>
      <c r="HWF9" s="5"/>
      <c r="HWI9" s="5"/>
      <c r="HWJ9" s="5"/>
      <c r="HWM9" s="5"/>
      <c r="HWN9" s="5"/>
      <c r="HWQ9" s="5"/>
      <c r="HWR9" s="5"/>
      <c r="HWU9" s="5"/>
      <c r="HWV9" s="5"/>
      <c r="HWY9" s="5"/>
      <c r="HWZ9" s="5"/>
      <c r="HXC9" s="5"/>
      <c r="HXD9" s="5"/>
      <c r="HXG9" s="5"/>
      <c r="HXH9" s="5"/>
      <c r="HXK9" s="5"/>
      <c r="HXL9" s="5"/>
      <c r="HXO9" s="5"/>
      <c r="HXP9" s="5"/>
      <c r="HXS9" s="5"/>
      <c r="HXT9" s="5"/>
      <c r="HXW9" s="5"/>
      <c r="HXX9" s="5"/>
      <c r="HYA9" s="5"/>
      <c r="HYB9" s="5"/>
      <c r="HYE9" s="5"/>
      <c r="HYF9" s="5"/>
      <c r="HYI9" s="5"/>
      <c r="HYJ9" s="5"/>
      <c r="HYM9" s="5"/>
      <c r="HYN9" s="5"/>
      <c r="HYQ9" s="5"/>
      <c r="HYR9" s="5"/>
      <c r="HYU9" s="5"/>
      <c r="HYV9" s="5"/>
      <c r="HYY9" s="5"/>
      <c r="HYZ9" s="5"/>
      <c r="HZC9" s="5"/>
      <c r="HZD9" s="5"/>
      <c r="HZG9" s="5"/>
      <c r="HZH9" s="5"/>
      <c r="HZK9" s="5"/>
      <c r="HZL9" s="5"/>
      <c r="HZO9" s="5"/>
      <c r="HZP9" s="5"/>
      <c r="HZS9" s="5"/>
      <c r="HZT9" s="5"/>
      <c r="HZW9" s="5"/>
      <c r="HZX9" s="5"/>
      <c r="IAA9" s="5"/>
      <c r="IAB9" s="5"/>
      <c r="IAE9" s="5"/>
      <c r="IAF9" s="5"/>
      <c r="IAI9" s="5"/>
      <c r="IAJ9" s="5"/>
      <c r="IAM9" s="5"/>
      <c r="IAN9" s="5"/>
      <c r="IAQ9" s="5"/>
      <c r="IAR9" s="5"/>
      <c r="IAU9" s="5"/>
      <c r="IAV9" s="5"/>
      <c r="IAY9" s="5"/>
      <c r="IAZ9" s="5"/>
      <c r="IBC9" s="5"/>
      <c r="IBD9" s="5"/>
      <c r="IBG9" s="5"/>
      <c r="IBH9" s="5"/>
      <c r="IBK9" s="5"/>
      <c r="IBL9" s="5"/>
      <c r="IBO9" s="5"/>
      <c r="IBP9" s="5"/>
      <c r="IBS9" s="5"/>
      <c r="IBT9" s="5"/>
      <c r="IBW9" s="5"/>
      <c r="IBX9" s="5"/>
      <c r="ICA9" s="5"/>
      <c r="ICB9" s="5"/>
      <c r="ICE9" s="5"/>
      <c r="ICF9" s="5"/>
      <c r="ICI9" s="5"/>
      <c r="ICJ9" s="5"/>
      <c r="ICM9" s="5"/>
      <c r="ICN9" s="5"/>
      <c r="ICQ9" s="5"/>
      <c r="ICR9" s="5"/>
      <c r="ICU9" s="5"/>
      <c r="ICV9" s="5"/>
      <c r="ICY9" s="5"/>
      <c r="ICZ9" s="5"/>
      <c r="IDC9" s="5"/>
      <c r="IDD9" s="5"/>
      <c r="IDG9" s="5"/>
      <c r="IDH9" s="5"/>
      <c r="IDK9" s="5"/>
      <c r="IDL9" s="5"/>
      <c r="IDO9" s="5"/>
      <c r="IDP9" s="5"/>
      <c r="IDS9" s="5"/>
      <c r="IDT9" s="5"/>
      <c r="IDW9" s="5"/>
      <c r="IDX9" s="5"/>
      <c r="IEA9" s="5"/>
      <c r="IEB9" s="5"/>
      <c r="IEE9" s="5"/>
      <c r="IEF9" s="5"/>
      <c r="IEI9" s="5"/>
      <c r="IEJ9" s="5"/>
      <c r="IEM9" s="5"/>
      <c r="IEN9" s="5"/>
      <c r="IEQ9" s="5"/>
      <c r="IER9" s="5"/>
      <c r="IEU9" s="5"/>
      <c r="IEV9" s="5"/>
      <c r="IEY9" s="5"/>
      <c r="IEZ9" s="5"/>
      <c r="IFC9" s="5"/>
      <c r="IFD9" s="5"/>
      <c r="IFG9" s="5"/>
      <c r="IFH9" s="5"/>
      <c r="IFK9" s="5"/>
      <c r="IFL9" s="5"/>
      <c r="IFO9" s="5"/>
      <c r="IFP9" s="5"/>
      <c r="IFS9" s="5"/>
      <c r="IFT9" s="5"/>
      <c r="IFW9" s="5"/>
      <c r="IFX9" s="5"/>
      <c r="IGA9" s="5"/>
      <c r="IGB9" s="5"/>
      <c r="IGE9" s="5"/>
      <c r="IGF9" s="5"/>
      <c r="IGI9" s="5"/>
      <c r="IGJ9" s="5"/>
      <c r="IGM9" s="5"/>
      <c r="IGN9" s="5"/>
      <c r="IGQ9" s="5"/>
      <c r="IGR9" s="5"/>
      <c r="IGU9" s="5"/>
      <c r="IGV9" s="5"/>
      <c r="IGY9" s="5"/>
      <c r="IGZ9" s="5"/>
      <c r="IHC9" s="5"/>
      <c r="IHD9" s="5"/>
      <c r="IHG9" s="5"/>
      <c r="IHH9" s="5"/>
      <c r="IHK9" s="5"/>
      <c r="IHL9" s="5"/>
      <c r="IHO9" s="5"/>
      <c r="IHP9" s="5"/>
      <c r="IHS9" s="5"/>
      <c r="IHT9" s="5"/>
      <c r="IHW9" s="5"/>
      <c r="IHX9" s="5"/>
      <c r="IIA9" s="5"/>
      <c r="IIB9" s="5"/>
      <c r="IIE9" s="5"/>
      <c r="IIF9" s="5"/>
      <c r="III9" s="5"/>
      <c r="IIJ9" s="5"/>
      <c r="IIM9" s="5"/>
      <c r="IIN9" s="5"/>
      <c r="IIQ9" s="5"/>
      <c r="IIR9" s="5"/>
      <c r="IIU9" s="5"/>
      <c r="IIV9" s="5"/>
      <c r="IIY9" s="5"/>
      <c r="IIZ9" s="5"/>
      <c r="IJC9" s="5"/>
      <c r="IJD9" s="5"/>
      <c r="IJG9" s="5"/>
      <c r="IJH9" s="5"/>
      <c r="IJK9" s="5"/>
      <c r="IJL9" s="5"/>
      <c r="IJO9" s="5"/>
      <c r="IJP9" s="5"/>
      <c r="IJS9" s="5"/>
      <c r="IJT9" s="5"/>
      <c r="IJW9" s="5"/>
      <c r="IJX9" s="5"/>
      <c r="IKA9" s="5"/>
      <c r="IKB9" s="5"/>
      <c r="IKE9" s="5"/>
      <c r="IKF9" s="5"/>
      <c r="IKI9" s="5"/>
      <c r="IKJ9" s="5"/>
      <c r="IKM9" s="5"/>
      <c r="IKN9" s="5"/>
      <c r="IKQ9" s="5"/>
      <c r="IKR9" s="5"/>
      <c r="IKU9" s="5"/>
      <c r="IKV9" s="5"/>
      <c r="IKY9" s="5"/>
      <c r="IKZ9" s="5"/>
      <c r="ILC9" s="5"/>
      <c r="ILD9" s="5"/>
      <c r="ILG9" s="5"/>
      <c r="ILH9" s="5"/>
      <c r="ILK9" s="5"/>
      <c r="ILL9" s="5"/>
      <c r="ILO9" s="5"/>
      <c r="ILP9" s="5"/>
      <c r="ILS9" s="5"/>
      <c r="ILT9" s="5"/>
      <c r="ILW9" s="5"/>
      <c r="ILX9" s="5"/>
      <c r="IMA9" s="5"/>
      <c r="IMB9" s="5"/>
      <c r="IME9" s="5"/>
      <c r="IMF9" s="5"/>
      <c r="IMI9" s="5"/>
      <c r="IMJ9" s="5"/>
      <c r="IMM9" s="5"/>
      <c r="IMN9" s="5"/>
      <c r="IMQ9" s="5"/>
      <c r="IMR9" s="5"/>
      <c r="IMU9" s="5"/>
      <c r="IMV9" s="5"/>
      <c r="IMY9" s="5"/>
      <c r="IMZ9" s="5"/>
      <c r="INC9" s="5"/>
      <c r="IND9" s="5"/>
      <c r="ING9" s="5"/>
      <c r="INH9" s="5"/>
      <c r="INK9" s="5"/>
      <c r="INL9" s="5"/>
      <c r="INO9" s="5"/>
      <c r="INP9" s="5"/>
      <c r="INS9" s="5"/>
      <c r="INT9" s="5"/>
      <c r="INW9" s="5"/>
      <c r="INX9" s="5"/>
      <c r="IOA9" s="5"/>
      <c r="IOB9" s="5"/>
      <c r="IOE9" s="5"/>
      <c r="IOF9" s="5"/>
      <c r="IOI9" s="5"/>
      <c r="IOJ9" s="5"/>
      <c r="IOM9" s="5"/>
      <c r="ION9" s="5"/>
      <c r="IOQ9" s="5"/>
      <c r="IOR9" s="5"/>
      <c r="IOU9" s="5"/>
      <c r="IOV9" s="5"/>
      <c r="IOY9" s="5"/>
      <c r="IOZ9" s="5"/>
      <c r="IPC9" s="5"/>
      <c r="IPD9" s="5"/>
      <c r="IPG9" s="5"/>
      <c r="IPH9" s="5"/>
      <c r="IPK9" s="5"/>
      <c r="IPL9" s="5"/>
      <c r="IPO9" s="5"/>
      <c r="IPP9" s="5"/>
      <c r="IPS9" s="5"/>
      <c r="IPT9" s="5"/>
      <c r="IPW9" s="5"/>
      <c r="IPX9" s="5"/>
      <c r="IQA9" s="5"/>
      <c r="IQB9" s="5"/>
      <c r="IQE9" s="5"/>
      <c r="IQF9" s="5"/>
      <c r="IQI9" s="5"/>
      <c r="IQJ9" s="5"/>
      <c r="IQM9" s="5"/>
      <c r="IQN9" s="5"/>
      <c r="IQQ9" s="5"/>
      <c r="IQR9" s="5"/>
      <c r="IQU9" s="5"/>
      <c r="IQV9" s="5"/>
      <c r="IQY9" s="5"/>
      <c r="IQZ9" s="5"/>
      <c r="IRC9" s="5"/>
      <c r="IRD9" s="5"/>
      <c r="IRG9" s="5"/>
      <c r="IRH9" s="5"/>
      <c r="IRK9" s="5"/>
      <c r="IRL9" s="5"/>
      <c r="IRO9" s="5"/>
      <c r="IRP9" s="5"/>
      <c r="IRS9" s="5"/>
      <c r="IRT9" s="5"/>
      <c r="IRW9" s="5"/>
      <c r="IRX9" s="5"/>
      <c r="ISA9" s="5"/>
      <c r="ISB9" s="5"/>
      <c r="ISE9" s="5"/>
      <c r="ISF9" s="5"/>
      <c r="ISI9" s="5"/>
      <c r="ISJ9" s="5"/>
      <c r="ISM9" s="5"/>
      <c r="ISN9" s="5"/>
      <c r="ISQ9" s="5"/>
      <c r="ISR9" s="5"/>
      <c r="ISU9" s="5"/>
      <c r="ISV9" s="5"/>
      <c r="ISY9" s="5"/>
      <c r="ISZ9" s="5"/>
      <c r="ITC9" s="5"/>
      <c r="ITD9" s="5"/>
      <c r="ITG9" s="5"/>
      <c r="ITH9" s="5"/>
      <c r="ITK9" s="5"/>
      <c r="ITL9" s="5"/>
      <c r="ITO9" s="5"/>
      <c r="ITP9" s="5"/>
      <c r="ITS9" s="5"/>
      <c r="ITT9" s="5"/>
      <c r="ITW9" s="5"/>
      <c r="ITX9" s="5"/>
      <c r="IUA9" s="5"/>
      <c r="IUB9" s="5"/>
      <c r="IUE9" s="5"/>
      <c r="IUF9" s="5"/>
      <c r="IUI9" s="5"/>
      <c r="IUJ9" s="5"/>
      <c r="IUM9" s="5"/>
      <c r="IUN9" s="5"/>
      <c r="IUQ9" s="5"/>
      <c r="IUR9" s="5"/>
      <c r="IUU9" s="5"/>
      <c r="IUV9" s="5"/>
      <c r="IUY9" s="5"/>
      <c r="IUZ9" s="5"/>
      <c r="IVC9" s="5"/>
      <c r="IVD9" s="5"/>
      <c r="IVG9" s="5"/>
      <c r="IVH9" s="5"/>
      <c r="IVK9" s="5"/>
      <c r="IVL9" s="5"/>
      <c r="IVO9" s="5"/>
      <c r="IVP9" s="5"/>
      <c r="IVS9" s="5"/>
      <c r="IVT9" s="5"/>
      <c r="IVW9" s="5"/>
      <c r="IVX9" s="5"/>
      <c r="IWA9" s="5"/>
      <c r="IWB9" s="5"/>
      <c r="IWE9" s="5"/>
      <c r="IWF9" s="5"/>
      <c r="IWI9" s="5"/>
      <c r="IWJ9" s="5"/>
      <c r="IWM9" s="5"/>
      <c r="IWN9" s="5"/>
      <c r="IWQ9" s="5"/>
      <c r="IWR9" s="5"/>
      <c r="IWU9" s="5"/>
      <c r="IWV9" s="5"/>
      <c r="IWY9" s="5"/>
      <c r="IWZ9" s="5"/>
      <c r="IXC9" s="5"/>
      <c r="IXD9" s="5"/>
      <c r="IXG9" s="5"/>
      <c r="IXH9" s="5"/>
      <c r="IXK9" s="5"/>
      <c r="IXL9" s="5"/>
      <c r="IXO9" s="5"/>
      <c r="IXP9" s="5"/>
      <c r="IXS9" s="5"/>
      <c r="IXT9" s="5"/>
      <c r="IXW9" s="5"/>
      <c r="IXX9" s="5"/>
      <c r="IYA9" s="5"/>
      <c r="IYB9" s="5"/>
      <c r="IYE9" s="5"/>
      <c r="IYF9" s="5"/>
      <c r="IYI9" s="5"/>
      <c r="IYJ9" s="5"/>
      <c r="IYM9" s="5"/>
      <c r="IYN9" s="5"/>
      <c r="IYQ9" s="5"/>
      <c r="IYR9" s="5"/>
      <c r="IYU9" s="5"/>
      <c r="IYV9" s="5"/>
      <c r="IYY9" s="5"/>
      <c r="IYZ9" s="5"/>
      <c r="IZC9" s="5"/>
      <c r="IZD9" s="5"/>
      <c r="IZG9" s="5"/>
      <c r="IZH9" s="5"/>
      <c r="IZK9" s="5"/>
      <c r="IZL9" s="5"/>
      <c r="IZO9" s="5"/>
      <c r="IZP9" s="5"/>
      <c r="IZS9" s="5"/>
      <c r="IZT9" s="5"/>
      <c r="IZW9" s="5"/>
      <c r="IZX9" s="5"/>
      <c r="JAA9" s="5"/>
      <c r="JAB9" s="5"/>
      <c r="JAE9" s="5"/>
      <c r="JAF9" s="5"/>
      <c r="JAI9" s="5"/>
      <c r="JAJ9" s="5"/>
      <c r="JAM9" s="5"/>
      <c r="JAN9" s="5"/>
      <c r="JAQ9" s="5"/>
      <c r="JAR9" s="5"/>
      <c r="JAU9" s="5"/>
      <c r="JAV9" s="5"/>
      <c r="JAY9" s="5"/>
      <c r="JAZ9" s="5"/>
      <c r="JBC9" s="5"/>
      <c r="JBD9" s="5"/>
      <c r="JBG9" s="5"/>
      <c r="JBH9" s="5"/>
      <c r="JBK9" s="5"/>
      <c r="JBL9" s="5"/>
      <c r="JBO9" s="5"/>
      <c r="JBP9" s="5"/>
      <c r="JBS9" s="5"/>
      <c r="JBT9" s="5"/>
      <c r="JBW9" s="5"/>
      <c r="JBX9" s="5"/>
      <c r="JCA9" s="5"/>
      <c r="JCB9" s="5"/>
      <c r="JCE9" s="5"/>
      <c r="JCF9" s="5"/>
      <c r="JCI9" s="5"/>
      <c r="JCJ9" s="5"/>
      <c r="JCM9" s="5"/>
      <c r="JCN9" s="5"/>
      <c r="JCQ9" s="5"/>
      <c r="JCR9" s="5"/>
      <c r="JCU9" s="5"/>
      <c r="JCV9" s="5"/>
      <c r="JCY9" s="5"/>
      <c r="JCZ9" s="5"/>
      <c r="JDC9" s="5"/>
      <c r="JDD9" s="5"/>
      <c r="JDG9" s="5"/>
      <c r="JDH9" s="5"/>
      <c r="JDK9" s="5"/>
      <c r="JDL9" s="5"/>
      <c r="JDO9" s="5"/>
      <c r="JDP9" s="5"/>
      <c r="JDS9" s="5"/>
      <c r="JDT9" s="5"/>
      <c r="JDW9" s="5"/>
      <c r="JDX9" s="5"/>
      <c r="JEA9" s="5"/>
      <c r="JEB9" s="5"/>
      <c r="JEE9" s="5"/>
      <c r="JEF9" s="5"/>
      <c r="JEI9" s="5"/>
      <c r="JEJ9" s="5"/>
      <c r="JEM9" s="5"/>
      <c r="JEN9" s="5"/>
      <c r="JEQ9" s="5"/>
      <c r="JER9" s="5"/>
      <c r="JEU9" s="5"/>
      <c r="JEV9" s="5"/>
      <c r="JEY9" s="5"/>
      <c r="JEZ9" s="5"/>
      <c r="JFC9" s="5"/>
      <c r="JFD9" s="5"/>
      <c r="JFG9" s="5"/>
      <c r="JFH9" s="5"/>
      <c r="JFK9" s="5"/>
      <c r="JFL9" s="5"/>
      <c r="JFO9" s="5"/>
      <c r="JFP9" s="5"/>
      <c r="JFS9" s="5"/>
      <c r="JFT9" s="5"/>
      <c r="JFW9" s="5"/>
      <c r="JFX9" s="5"/>
      <c r="JGA9" s="5"/>
      <c r="JGB9" s="5"/>
      <c r="JGE9" s="5"/>
      <c r="JGF9" s="5"/>
      <c r="JGI9" s="5"/>
      <c r="JGJ9" s="5"/>
      <c r="JGM9" s="5"/>
      <c r="JGN9" s="5"/>
      <c r="JGQ9" s="5"/>
      <c r="JGR9" s="5"/>
      <c r="JGU9" s="5"/>
      <c r="JGV9" s="5"/>
      <c r="JGY9" s="5"/>
      <c r="JGZ9" s="5"/>
      <c r="JHC9" s="5"/>
      <c r="JHD9" s="5"/>
      <c r="JHG9" s="5"/>
      <c r="JHH9" s="5"/>
      <c r="JHK9" s="5"/>
      <c r="JHL9" s="5"/>
      <c r="JHO9" s="5"/>
      <c r="JHP9" s="5"/>
      <c r="JHS9" s="5"/>
      <c r="JHT9" s="5"/>
      <c r="JHW9" s="5"/>
      <c r="JHX9" s="5"/>
      <c r="JIA9" s="5"/>
      <c r="JIB9" s="5"/>
      <c r="JIE9" s="5"/>
      <c r="JIF9" s="5"/>
      <c r="JII9" s="5"/>
      <c r="JIJ9" s="5"/>
      <c r="JIM9" s="5"/>
      <c r="JIN9" s="5"/>
      <c r="JIQ9" s="5"/>
      <c r="JIR9" s="5"/>
      <c r="JIU9" s="5"/>
      <c r="JIV9" s="5"/>
      <c r="JIY9" s="5"/>
      <c r="JIZ9" s="5"/>
      <c r="JJC9" s="5"/>
      <c r="JJD9" s="5"/>
      <c r="JJG9" s="5"/>
      <c r="JJH9" s="5"/>
      <c r="JJK9" s="5"/>
      <c r="JJL9" s="5"/>
      <c r="JJO9" s="5"/>
      <c r="JJP9" s="5"/>
      <c r="JJS9" s="5"/>
      <c r="JJT9" s="5"/>
      <c r="JJW9" s="5"/>
      <c r="JJX9" s="5"/>
      <c r="JKA9" s="5"/>
      <c r="JKB9" s="5"/>
      <c r="JKE9" s="5"/>
      <c r="JKF9" s="5"/>
      <c r="JKI9" s="5"/>
      <c r="JKJ9" s="5"/>
      <c r="JKM9" s="5"/>
      <c r="JKN9" s="5"/>
      <c r="JKQ9" s="5"/>
      <c r="JKR9" s="5"/>
      <c r="JKU9" s="5"/>
      <c r="JKV9" s="5"/>
      <c r="JKY9" s="5"/>
      <c r="JKZ9" s="5"/>
      <c r="JLC9" s="5"/>
      <c r="JLD9" s="5"/>
      <c r="JLG9" s="5"/>
      <c r="JLH9" s="5"/>
      <c r="JLK9" s="5"/>
      <c r="JLL9" s="5"/>
      <c r="JLO9" s="5"/>
      <c r="JLP9" s="5"/>
      <c r="JLS9" s="5"/>
      <c r="JLT9" s="5"/>
      <c r="JLW9" s="5"/>
      <c r="JLX9" s="5"/>
      <c r="JMA9" s="5"/>
      <c r="JMB9" s="5"/>
      <c r="JME9" s="5"/>
      <c r="JMF9" s="5"/>
      <c r="JMI9" s="5"/>
      <c r="JMJ9" s="5"/>
      <c r="JMM9" s="5"/>
      <c r="JMN9" s="5"/>
      <c r="JMQ9" s="5"/>
      <c r="JMR9" s="5"/>
      <c r="JMU9" s="5"/>
      <c r="JMV9" s="5"/>
      <c r="JMY9" s="5"/>
      <c r="JMZ9" s="5"/>
      <c r="JNC9" s="5"/>
      <c r="JND9" s="5"/>
      <c r="JNG9" s="5"/>
      <c r="JNH9" s="5"/>
      <c r="JNK9" s="5"/>
      <c r="JNL9" s="5"/>
      <c r="JNO9" s="5"/>
      <c r="JNP9" s="5"/>
      <c r="JNS9" s="5"/>
      <c r="JNT9" s="5"/>
      <c r="JNW9" s="5"/>
      <c r="JNX9" s="5"/>
      <c r="JOA9" s="5"/>
      <c r="JOB9" s="5"/>
      <c r="JOE9" s="5"/>
      <c r="JOF9" s="5"/>
      <c r="JOI9" s="5"/>
      <c r="JOJ9" s="5"/>
      <c r="JOM9" s="5"/>
      <c r="JON9" s="5"/>
      <c r="JOQ9" s="5"/>
      <c r="JOR9" s="5"/>
      <c r="JOU9" s="5"/>
      <c r="JOV9" s="5"/>
      <c r="JOY9" s="5"/>
      <c r="JOZ9" s="5"/>
      <c r="JPC9" s="5"/>
      <c r="JPD9" s="5"/>
      <c r="JPG9" s="5"/>
      <c r="JPH9" s="5"/>
      <c r="JPK9" s="5"/>
      <c r="JPL9" s="5"/>
      <c r="JPO9" s="5"/>
      <c r="JPP9" s="5"/>
      <c r="JPS9" s="5"/>
      <c r="JPT9" s="5"/>
      <c r="JPW9" s="5"/>
      <c r="JPX9" s="5"/>
      <c r="JQA9" s="5"/>
      <c r="JQB9" s="5"/>
      <c r="JQE9" s="5"/>
      <c r="JQF9" s="5"/>
      <c r="JQI9" s="5"/>
      <c r="JQJ9" s="5"/>
      <c r="JQM9" s="5"/>
      <c r="JQN9" s="5"/>
      <c r="JQQ9" s="5"/>
      <c r="JQR9" s="5"/>
      <c r="JQU9" s="5"/>
      <c r="JQV9" s="5"/>
      <c r="JQY9" s="5"/>
      <c r="JQZ9" s="5"/>
      <c r="JRC9" s="5"/>
      <c r="JRD9" s="5"/>
      <c r="JRG9" s="5"/>
      <c r="JRH9" s="5"/>
      <c r="JRK9" s="5"/>
      <c r="JRL9" s="5"/>
      <c r="JRO9" s="5"/>
      <c r="JRP9" s="5"/>
      <c r="JRS9" s="5"/>
      <c r="JRT9" s="5"/>
      <c r="JRW9" s="5"/>
      <c r="JRX9" s="5"/>
      <c r="JSA9" s="5"/>
      <c r="JSB9" s="5"/>
      <c r="JSE9" s="5"/>
      <c r="JSF9" s="5"/>
      <c r="JSI9" s="5"/>
      <c r="JSJ9" s="5"/>
      <c r="JSM9" s="5"/>
      <c r="JSN9" s="5"/>
      <c r="JSQ9" s="5"/>
      <c r="JSR9" s="5"/>
      <c r="JSU9" s="5"/>
      <c r="JSV9" s="5"/>
      <c r="JSY9" s="5"/>
      <c r="JSZ9" s="5"/>
      <c r="JTC9" s="5"/>
      <c r="JTD9" s="5"/>
      <c r="JTG9" s="5"/>
      <c r="JTH9" s="5"/>
      <c r="JTK9" s="5"/>
      <c r="JTL9" s="5"/>
      <c r="JTO9" s="5"/>
      <c r="JTP9" s="5"/>
      <c r="JTS9" s="5"/>
      <c r="JTT9" s="5"/>
      <c r="JTW9" s="5"/>
      <c r="JTX9" s="5"/>
      <c r="JUA9" s="5"/>
      <c r="JUB9" s="5"/>
      <c r="JUE9" s="5"/>
      <c r="JUF9" s="5"/>
      <c r="JUI9" s="5"/>
      <c r="JUJ9" s="5"/>
      <c r="JUM9" s="5"/>
      <c r="JUN9" s="5"/>
      <c r="JUQ9" s="5"/>
      <c r="JUR9" s="5"/>
      <c r="JUU9" s="5"/>
      <c r="JUV9" s="5"/>
      <c r="JUY9" s="5"/>
      <c r="JUZ9" s="5"/>
      <c r="JVC9" s="5"/>
      <c r="JVD9" s="5"/>
      <c r="JVG9" s="5"/>
      <c r="JVH9" s="5"/>
      <c r="JVK9" s="5"/>
      <c r="JVL9" s="5"/>
      <c r="JVO9" s="5"/>
      <c r="JVP9" s="5"/>
      <c r="JVS9" s="5"/>
      <c r="JVT9" s="5"/>
      <c r="JVW9" s="5"/>
      <c r="JVX9" s="5"/>
      <c r="JWA9" s="5"/>
      <c r="JWB9" s="5"/>
      <c r="JWE9" s="5"/>
      <c r="JWF9" s="5"/>
      <c r="JWI9" s="5"/>
      <c r="JWJ9" s="5"/>
      <c r="JWM9" s="5"/>
      <c r="JWN9" s="5"/>
      <c r="JWQ9" s="5"/>
      <c r="JWR9" s="5"/>
      <c r="JWU9" s="5"/>
      <c r="JWV9" s="5"/>
      <c r="JWY9" s="5"/>
      <c r="JWZ9" s="5"/>
      <c r="JXC9" s="5"/>
      <c r="JXD9" s="5"/>
      <c r="JXG9" s="5"/>
      <c r="JXH9" s="5"/>
      <c r="JXK9" s="5"/>
      <c r="JXL9" s="5"/>
      <c r="JXO9" s="5"/>
      <c r="JXP9" s="5"/>
      <c r="JXS9" s="5"/>
      <c r="JXT9" s="5"/>
      <c r="JXW9" s="5"/>
      <c r="JXX9" s="5"/>
      <c r="JYA9" s="5"/>
      <c r="JYB9" s="5"/>
      <c r="JYE9" s="5"/>
      <c r="JYF9" s="5"/>
      <c r="JYI9" s="5"/>
      <c r="JYJ9" s="5"/>
      <c r="JYM9" s="5"/>
      <c r="JYN9" s="5"/>
      <c r="JYQ9" s="5"/>
      <c r="JYR9" s="5"/>
      <c r="JYU9" s="5"/>
      <c r="JYV9" s="5"/>
      <c r="JYY9" s="5"/>
      <c r="JYZ9" s="5"/>
      <c r="JZC9" s="5"/>
      <c r="JZD9" s="5"/>
      <c r="JZG9" s="5"/>
      <c r="JZH9" s="5"/>
      <c r="JZK9" s="5"/>
      <c r="JZL9" s="5"/>
      <c r="JZO9" s="5"/>
      <c r="JZP9" s="5"/>
      <c r="JZS9" s="5"/>
      <c r="JZT9" s="5"/>
      <c r="JZW9" s="5"/>
      <c r="JZX9" s="5"/>
      <c r="KAA9" s="5"/>
      <c r="KAB9" s="5"/>
      <c r="KAE9" s="5"/>
      <c r="KAF9" s="5"/>
      <c r="KAI9" s="5"/>
      <c r="KAJ9" s="5"/>
      <c r="KAM9" s="5"/>
      <c r="KAN9" s="5"/>
      <c r="KAQ9" s="5"/>
      <c r="KAR9" s="5"/>
      <c r="KAU9" s="5"/>
      <c r="KAV9" s="5"/>
      <c r="KAY9" s="5"/>
      <c r="KAZ9" s="5"/>
      <c r="KBC9" s="5"/>
      <c r="KBD9" s="5"/>
      <c r="KBG9" s="5"/>
      <c r="KBH9" s="5"/>
      <c r="KBK9" s="5"/>
      <c r="KBL9" s="5"/>
      <c r="KBO9" s="5"/>
      <c r="KBP9" s="5"/>
      <c r="KBS9" s="5"/>
      <c r="KBT9" s="5"/>
      <c r="KBW9" s="5"/>
      <c r="KBX9" s="5"/>
      <c r="KCA9" s="5"/>
      <c r="KCB9" s="5"/>
      <c r="KCE9" s="5"/>
      <c r="KCF9" s="5"/>
      <c r="KCI9" s="5"/>
      <c r="KCJ9" s="5"/>
      <c r="KCM9" s="5"/>
      <c r="KCN9" s="5"/>
      <c r="KCQ9" s="5"/>
      <c r="KCR9" s="5"/>
      <c r="KCU9" s="5"/>
      <c r="KCV9" s="5"/>
      <c r="KCY9" s="5"/>
      <c r="KCZ9" s="5"/>
      <c r="KDC9" s="5"/>
      <c r="KDD9" s="5"/>
      <c r="KDG9" s="5"/>
      <c r="KDH9" s="5"/>
      <c r="KDK9" s="5"/>
      <c r="KDL9" s="5"/>
      <c r="KDO9" s="5"/>
      <c r="KDP9" s="5"/>
      <c r="KDS9" s="5"/>
      <c r="KDT9" s="5"/>
      <c r="KDW9" s="5"/>
      <c r="KDX9" s="5"/>
      <c r="KEA9" s="5"/>
      <c r="KEB9" s="5"/>
      <c r="KEE9" s="5"/>
      <c r="KEF9" s="5"/>
      <c r="KEI9" s="5"/>
      <c r="KEJ9" s="5"/>
      <c r="KEM9" s="5"/>
      <c r="KEN9" s="5"/>
      <c r="KEQ9" s="5"/>
      <c r="KER9" s="5"/>
      <c r="KEU9" s="5"/>
      <c r="KEV9" s="5"/>
      <c r="KEY9" s="5"/>
      <c r="KEZ9" s="5"/>
      <c r="KFC9" s="5"/>
      <c r="KFD9" s="5"/>
      <c r="KFG9" s="5"/>
      <c r="KFH9" s="5"/>
      <c r="KFK9" s="5"/>
      <c r="KFL9" s="5"/>
      <c r="KFO9" s="5"/>
      <c r="KFP9" s="5"/>
      <c r="KFS9" s="5"/>
      <c r="KFT9" s="5"/>
      <c r="KFW9" s="5"/>
      <c r="KFX9" s="5"/>
      <c r="KGA9" s="5"/>
      <c r="KGB9" s="5"/>
      <c r="KGE9" s="5"/>
      <c r="KGF9" s="5"/>
      <c r="KGI9" s="5"/>
      <c r="KGJ9" s="5"/>
      <c r="KGM9" s="5"/>
      <c r="KGN9" s="5"/>
      <c r="KGQ9" s="5"/>
      <c r="KGR9" s="5"/>
      <c r="KGU9" s="5"/>
      <c r="KGV9" s="5"/>
      <c r="KGY9" s="5"/>
      <c r="KGZ9" s="5"/>
      <c r="KHC9" s="5"/>
      <c r="KHD9" s="5"/>
      <c r="KHG9" s="5"/>
      <c r="KHH9" s="5"/>
      <c r="KHK9" s="5"/>
      <c r="KHL9" s="5"/>
      <c r="KHO9" s="5"/>
      <c r="KHP9" s="5"/>
      <c r="KHS9" s="5"/>
      <c r="KHT9" s="5"/>
      <c r="KHW9" s="5"/>
      <c r="KHX9" s="5"/>
      <c r="KIA9" s="5"/>
      <c r="KIB9" s="5"/>
      <c r="KIE9" s="5"/>
      <c r="KIF9" s="5"/>
      <c r="KII9" s="5"/>
      <c r="KIJ9" s="5"/>
      <c r="KIM9" s="5"/>
      <c r="KIN9" s="5"/>
      <c r="KIQ9" s="5"/>
      <c r="KIR9" s="5"/>
      <c r="KIU9" s="5"/>
      <c r="KIV9" s="5"/>
      <c r="KIY9" s="5"/>
      <c r="KIZ9" s="5"/>
      <c r="KJC9" s="5"/>
      <c r="KJD9" s="5"/>
      <c r="KJG9" s="5"/>
      <c r="KJH9" s="5"/>
      <c r="KJK9" s="5"/>
      <c r="KJL9" s="5"/>
      <c r="KJO9" s="5"/>
      <c r="KJP9" s="5"/>
      <c r="KJS9" s="5"/>
      <c r="KJT9" s="5"/>
      <c r="KJW9" s="5"/>
      <c r="KJX9" s="5"/>
      <c r="KKA9" s="5"/>
      <c r="KKB9" s="5"/>
      <c r="KKE9" s="5"/>
      <c r="KKF9" s="5"/>
      <c r="KKI9" s="5"/>
      <c r="KKJ9" s="5"/>
      <c r="KKM9" s="5"/>
      <c r="KKN9" s="5"/>
      <c r="KKQ9" s="5"/>
      <c r="KKR9" s="5"/>
      <c r="KKU9" s="5"/>
      <c r="KKV9" s="5"/>
      <c r="KKY9" s="5"/>
      <c r="KKZ9" s="5"/>
      <c r="KLC9" s="5"/>
      <c r="KLD9" s="5"/>
      <c r="KLG9" s="5"/>
      <c r="KLH9" s="5"/>
      <c r="KLK9" s="5"/>
      <c r="KLL9" s="5"/>
      <c r="KLO9" s="5"/>
      <c r="KLP9" s="5"/>
      <c r="KLS9" s="5"/>
      <c r="KLT9" s="5"/>
      <c r="KLW9" s="5"/>
      <c r="KLX9" s="5"/>
      <c r="KMA9" s="5"/>
      <c r="KMB9" s="5"/>
      <c r="KME9" s="5"/>
      <c r="KMF9" s="5"/>
      <c r="KMI9" s="5"/>
      <c r="KMJ9" s="5"/>
      <c r="KMM9" s="5"/>
      <c r="KMN9" s="5"/>
      <c r="KMQ9" s="5"/>
      <c r="KMR9" s="5"/>
      <c r="KMU9" s="5"/>
      <c r="KMV9" s="5"/>
      <c r="KMY9" s="5"/>
      <c r="KMZ9" s="5"/>
      <c r="KNC9" s="5"/>
      <c r="KND9" s="5"/>
      <c r="KNG9" s="5"/>
      <c r="KNH9" s="5"/>
      <c r="KNK9" s="5"/>
      <c r="KNL9" s="5"/>
      <c r="KNO9" s="5"/>
      <c r="KNP9" s="5"/>
      <c r="KNS9" s="5"/>
      <c r="KNT9" s="5"/>
      <c r="KNW9" s="5"/>
      <c r="KNX9" s="5"/>
      <c r="KOA9" s="5"/>
      <c r="KOB9" s="5"/>
      <c r="KOE9" s="5"/>
      <c r="KOF9" s="5"/>
      <c r="KOI9" s="5"/>
      <c r="KOJ9" s="5"/>
      <c r="KOM9" s="5"/>
      <c r="KON9" s="5"/>
      <c r="KOQ9" s="5"/>
      <c r="KOR9" s="5"/>
      <c r="KOU9" s="5"/>
      <c r="KOV9" s="5"/>
      <c r="KOY9" s="5"/>
      <c r="KOZ9" s="5"/>
      <c r="KPC9" s="5"/>
      <c r="KPD9" s="5"/>
      <c r="KPG9" s="5"/>
      <c r="KPH9" s="5"/>
      <c r="KPK9" s="5"/>
      <c r="KPL9" s="5"/>
      <c r="KPO9" s="5"/>
      <c r="KPP9" s="5"/>
      <c r="KPS9" s="5"/>
      <c r="KPT9" s="5"/>
      <c r="KPW9" s="5"/>
      <c r="KPX9" s="5"/>
      <c r="KQA9" s="5"/>
      <c r="KQB9" s="5"/>
      <c r="KQE9" s="5"/>
      <c r="KQF9" s="5"/>
      <c r="KQI9" s="5"/>
      <c r="KQJ9" s="5"/>
      <c r="KQM9" s="5"/>
      <c r="KQN9" s="5"/>
      <c r="KQQ9" s="5"/>
      <c r="KQR9" s="5"/>
      <c r="KQU9" s="5"/>
      <c r="KQV9" s="5"/>
      <c r="KQY9" s="5"/>
      <c r="KQZ9" s="5"/>
      <c r="KRC9" s="5"/>
      <c r="KRD9" s="5"/>
      <c r="KRG9" s="5"/>
      <c r="KRH9" s="5"/>
      <c r="KRK9" s="5"/>
      <c r="KRL9" s="5"/>
      <c r="KRO9" s="5"/>
      <c r="KRP9" s="5"/>
      <c r="KRS9" s="5"/>
      <c r="KRT9" s="5"/>
      <c r="KRW9" s="5"/>
      <c r="KRX9" s="5"/>
      <c r="KSA9" s="5"/>
      <c r="KSB9" s="5"/>
      <c r="KSE9" s="5"/>
      <c r="KSF9" s="5"/>
      <c r="KSI9" s="5"/>
      <c r="KSJ9" s="5"/>
      <c r="KSM9" s="5"/>
      <c r="KSN9" s="5"/>
      <c r="KSQ9" s="5"/>
      <c r="KSR9" s="5"/>
      <c r="KSU9" s="5"/>
      <c r="KSV9" s="5"/>
      <c r="KSY9" s="5"/>
      <c r="KSZ9" s="5"/>
      <c r="KTC9" s="5"/>
      <c r="KTD9" s="5"/>
      <c r="KTG9" s="5"/>
      <c r="KTH9" s="5"/>
      <c r="KTK9" s="5"/>
      <c r="KTL9" s="5"/>
      <c r="KTO9" s="5"/>
      <c r="KTP9" s="5"/>
      <c r="KTS9" s="5"/>
      <c r="KTT9" s="5"/>
      <c r="KTW9" s="5"/>
      <c r="KTX9" s="5"/>
      <c r="KUA9" s="5"/>
      <c r="KUB9" s="5"/>
      <c r="KUE9" s="5"/>
      <c r="KUF9" s="5"/>
      <c r="KUI9" s="5"/>
      <c r="KUJ9" s="5"/>
      <c r="KUM9" s="5"/>
      <c r="KUN9" s="5"/>
      <c r="KUQ9" s="5"/>
      <c r="KUR9" s="5"/>
      <c r="KUU9" s="5"/>
      <c r="KUV9" s="5"/>
      <c r="KUY9" s="5"/>
      <c r="KUZ9" s="5"/>
      <c r="KVC9" s="5"/>
      <c r="KVD9" s="5"/>
      <c r="KVG9" s="5"/>
      <c r="KVH9" s="5"/>
      <c r="KVK9" s="5"/>
      <c r="KVL9" s="5"/>
      <c r="KVO9" s="5"/>
      <c r="KVP9" s="5"/>
      <c r="KVS9" s="5"/>
      <c r="KVT9" s="5"/>
      <c r="KVW9" s="5"/>
      <c r="KVX9" s="5"/>
      <c r="KWA9" s="5"/>
      <c r="KWB9" s="5"/>
      <c r="KWE9" s="5"/>
      <c r="KWF9" s="5"/>
      <c r="KWI9" s="5"/>
      <c r="KWJ9" s="5"/>
      <c r="KWM9" s="5"/>
      <c r="KWN9" s="5"/>
      <c r="KWQ9" s="5"/>
      <c r="KWR9" s="5"/>
      <c r="KWU9" s="5"/>
      <c r="KWV9" s="5"/>
      <c r="KWY9" s="5"/>
      <c r="KWZ9" s="5"/>
      <c r="KXC9" s="5"/>
      <c r="KXD9" s="5"/>
      <c r="KXG9" s="5"/>
      <c r="KXH9" s="5"/>
      <c r="KXK9" s="5"/>
      <c r="KXL9" s="5"/>
      <c r="KXO9" s="5"/>
      <c r="KXP9" s="5"/>
      <c r="KXS9" s="5"/>
      <c r="KXT9" s="5"/>
      <c r="KXW9" s="5"/>
      <c r="KXX9" s="5"/>
      <c r="KYA9" s="5"/>
      <c r="KYB9" s="5"/>
      <c r="KYE9" s="5"/>
      <c r="KYF9" s="5"/>
      <c r="KYI9" s="5"/>
      <c r="KYJ9" s="5"/>
      <c r="KYM9" s="5"/>
      <c r="KYN9" s="5"/>
      <c r="KYQ9" s="5"/>
      <c r="KYR9" s="5"/>
      <c r="KYU9" s="5"/>
      <c r="KYV9" s="5"/>
      <c r="KYY9" s="5"/>
      <c r="KYZ9" s="5"/>
      <c r="KZC9" s="5"/>
      <c r="KZD9" s="5"/>
      <c r="KZG9" s="5"/>
      <c r="KZH9" s="5"/>
      <c r="KZK9" s="5"/>
      <c r="KZL9" s="5"/>
      <c r="KZO9" s="5"/>
      <c r="KZP9" s="5"/>
      <c r="KZS9" s="5"/>
      <c r="KZT9" s="5"/>
      <c r="KZW9" s="5"/>
      <c r="KZX9" s="5"/>
      <c r="LAA9" s="5"/>
      <c r="LAB9" s="5"/>
      <c r="LAE9" s="5"/>
      <c r="LAF9" s="5"/>
      <c r="LAI9" s="5"/>
      <c r="LAJ9" s="5"/>
      <c r="LAM9" s="5"/>
      <c r="LAN9" s="5"/>
      <c r="LAQ9" s="5"/>
      <c r="LAR9" s="5"/>
      <c r="LAU9" s="5"/>
      <c r="LAV9" s="5"/>
      <c r="LAY9" s="5"/>
      <c r="LAZ9" s="5"/>
      <c r="LBC9" s="5"/>
      <c r="LBD9" s="5"/>
      <c r="LBG9" s="5"/>
      <c r="LBH9" s="5"/>
      <c r="LBK9" s="5"/>
      <c r="LBL9" s="5"/>
      <c r="LBO9" s="5"/>
      <c r="LBP9" s="5"/>
      <c r="LBS9" s="5"/>
      <c r="LBT9" s="5"/>
      <c r="LBW9" s="5"/>
      <c r="LBX9" s="5"/>
      <c r="LCA9" s="5"/>
      <c r="LCB9" s="5"/>
      <c r="LCE9" s="5"/>
      <c r="LCF9" s="5"/>
      <c r="LCI9" s="5"/>
      <c r="LCJ9" s="5"/>
      <c r="LCM9" s="5"/>
      <c r="LCN9" s="5"/>
      <c r="LCQ9" s="5"/>
      <c r="LCR9" s="5"/>
      <c r="LCU9" s="5"/>
      <c r="LCV9" s="5"/>
      <c r="LCY9" s="5"/>
      <c r="LCZ9" s="5"/>
      <c r="LDC9" s="5"/>
      <c r="LDD9" s="5"/>
      <c r="LDG9" s="5"/>
      <c r="LDH9" s="5"/>
      <c r="LDK9" s="5"/>
      <c r="LDL9" s="5"/>
      <c r="LDO9" s="5"/>
      <c r="LDP9" s="5"/>
      <c r="LDS9" s="5"/>
      <c r="LDT9" s="5"/>
      <c r="LDW9" s="5"/>
      <c r="LDX9" s="5"/>
      <c r="LEA9" s="5"/>
      <c r="LEB9" s="5"/>
      <c r="LEE9" s="5"/>
      <c r="LEF9" s="5"/>
      <c r="LEI9" s="5"/>
      <c r="LEJ9" s="5"/>
      <c r="LEM9" s="5"/>
      <c r="LEN9" s="5"/>
      <c r="LEQ9" s="5"/>
      <c r="LER9" s="5"/>
      <c r="LEU9" s="5"/>
      <c r="LEV9" s="5"/>
      <c r="LEY9" s="5"/>
      <c r="LEZ9" s="5"/>
      <c r="LFC9" s="5"/>
      <c r="LFD9" s="5"/>
      <c r="LFG9" s="5"/>
      <c r="LFH9" s="5"/>
      <c r="LFK9" s="5"/>
      <c r="LFL9" s="5"/>
      <c r="LFO9" s="5"/>
      <c r="LFP9" s="5"/>
      <c r="LFS9" s="5"/>
      <c r="LFT9" s="5"/>
      <c r="LFW9" s="5"/>
      <c r="LFX9" s="5"/>
      <c r="LGA9" s="5"/>
      <c r="LGB9" s="5"/>
      <c r="LGE9" s="5"/>
      <c r="LGF9" s="5"/>
      <c r="LGI9" s="5"/>
      <c r="LGJ9" s="5"/>
      <c r="LGM9" s="5"/>
      <c r="LGN9" s="5"/>
      <c r="LGQ9" s="5"/>
      <c r="LGR9" s="5"/>
      <c r="LGU9" s="5"/>
      <c r="LGV9" s="5"/>
      <c r="LGY9" s="5"/>
      <c r="LGZ9" s="5"/>
      <c r="LHC9" s="5"/>
      <c r="LHD9" s="5"/>
      <c r="LHG9" s="5"/>
      <c r="LHH9" s="5"/>
      <c r="LHK9" s="5"/>
      <c r="LHL9" s="5"/>
      <c r="LHO9" s="5"/>
      <c r="LHP9" s="5"/>
      <c r="LHS9" s="5"/>
      <c r="LHT9" s="5"/>
      <c r="LHW9" s="5"/>
      <c r="LHX9" s="5"/>
      <c r="LIA9" s="5"/>
      <c r="LIB9" s="5"/>
      <c r="LIE9" s="5"/>
      <c r="LIF9" s="5"/>
      <c r="LII9" s="5"/>
      <c r="LIJ9" s="5"/>
      <c r="LIM9" s="5"/>
      <c r="LIN9" s="5"/>
      <c r="LIQ9" s="5"/>
      <c r="LIR9" s="5"/>
      <c r="LIU9" s="5"/>
      <c r="LIV9" s="5"/>
      <c r="LIY9" s="5"/>
      <c r="LIZ9" s="5"/>
      <c r="LJC9" s="5"/>
      <c r="LJD9" s="5"/>
      <c r="LJG9" s="5"/>
      <c r="LJH9" s="5"/>
      <c r="LJK9" s="5"/>
      <c r="LJL9" s="5"/>
      <c r="LJO9" s="5"/>
      <c r="LJP9" s="5"/>
      <c r="LJS9" s="5"/>
      <c r="LJT9" s="5"/>
      <c r="LJW9" s="5"/>
      <c r="LJX9" s="5"/>
      <c r="LKA9" s="5"/>
      <c r="LKB9" s="5"/>
      <c r="LKE9" s="5"/>
      <c r="LKF9" s="5"/>
      <c r="LKI9" s="5"/>
      <c r="LKJ9" s="5"/>
      <c r="LKM9" s="5"/>
      <c r="LKN9" s="5"/>
      <c r="LKQ9" s="5"/>
      <c r="LKR9" s="5"/>
      <c r="LKU9" s="5"/>
      <c r="LKV9" s="5"/>
      <c r="LKY9" s="5"/>
      <c r="LKZ9" s="5"/>
      <c r="LLC9" s="5"/>
      <c r="LLD9" s="5"/>
      <c r="LLG9" s="5"/>
      <c r="LLH9" s="5"/>
      <c r="LLK9" s="5"/>
      <c r="LLL9" s="5"/>
      <c r="LLO9" s="5"/>
      <c r="LLP9" s="5"/>
      <c r="LLS9" s="5"/>
      <c r="LLT9" s="5"/>
      <c r="LLW9" s="5"/>
      <c r="LLX9" s="5"/>
      <c r="LMA9" s="5"/>
      <c r="LMB9" s="5"/>
      <c r="LME9" s="5"/>
      <c r="LMF9" s="5"/>
      <c r="LMI9" s="5"/>
      <c r="LMJ9" s="5"/>
      <c r="LMM9" s="5"/>
      <c r="LMN9" s="5"/>
      <c r="LMQ9" s="5"/>
      <c r="LMR9" s="5"/>
      <c r="LMU9" s="5"/>
      <c r="LMV9" s="5"/>
      <c r="LMY9" s="5"/>
      <c r="LMZ9" s="5"/>
      <c r="LNC9" s="5"/>
      <c r="LND9" s="5"/>
      <c r="LNG9" s="5"/>
      <c r="LNH9" s="5"/>
      <c r="LNK9" s="5"/>
      <c r="LNL9" s="5"/>
      <c r="LNO9" s="5"/>
      <c r="LNP9" s="5"/>
      <c r="LNS9" s="5"/>
      <c r="LNT9" s="5"/>
      <c r="LNW9" s="5"/>
      <c r="LNX9" s="5"/>
      <c r="LOA9" s="5"/>
      <c r="LOB9" s="5"/>
      <c r="LOE9" s="5"/>
      <c r="LOF9" s="5"/>
      <c r="LOI9" s="5"/>
      <c r="LOJ9" s="5"/>
      <c r="LOM9" s="5"/>
      <c r="LON9" s="5"/>
      <c r="LOQ9" s="5"/>
      <c r="LOR9" s="5"/>
      <c r="LOU9" s="5"/>
      <c r="LOV9" s="5"/>
      <c r="LOY9" s="5"/>
      <c r="LOZ9" s="5"/>
      <c r="LPC9" s="5"/>
      <c r="LPD9" s="5"/>
      <c r="LPG9" s="5"/>
      <c r="LPH9" s="5"/>
      <c r="LPK9" s="5"/>
      <c r="LPL9" s="5"/>
      <c r="LPO9" s="5"/>
      <c r="LPP9" s="5"/>
      <c r="LPS9" s="5"/>
      <c r="LPT9" s="5"/>
      <c r="LPW9" s="5"/>
      <c r="LPX9" s="5"/>
      <c r="LQA9" s="5"/>
      <c r="LQB9" s="5"/>
      <c r="LQE9" s="5"/>
      <c r="LQF9" s="5"/>
      <c r="LQI9" s="5"/>
      <c r="LQJ9" s="5"/>
      <c r="LQM9" s="5"/>
      <c r="LQN9" s="5"/>
      <c r="LQQ9" s="5"/>
      <c r="LQR9" s="5"/>
      <c r="LQU9" s="5"/>
      <c r="LQV9" s="5"/>
      <c r="LQY9" s="5"/>
      <c r="LQZ9" s="5"/>
      <c r="LRC9" s="5"/>
      <c r="LRD9" s="5"/>
      <c r="LRG9" s="5"/>
      <c r="LRH9" s="5"/>
      <c r="LRK9" s="5"/>
      <c r="LRL9" s="5"/>
      <c r="LRO9" s="5"/>
      <c r="LRP9" s="5"/>
      <c r="LRS9" s="5"/>
      <c r="LRT9" s="5"/>
      <c r="LRW9" s="5"/>
      <c r="LRX9" s="5"/>
      <c r="LSA9" s="5"/>
      <c r="LSB9" s="5"/>
      <c r="LSE9" s="5"/>
      <c r="LSF9" s="5"/>
      <c r="LSI9" s="5"/>
      <c r="LSJ9" s="5"/>
      <c r="LSM9" s="5"/>
      <c r="LSN9" s="5"/>
      <c r="LSQ9" s="5"/>
      <c r="LSR9" s="5"/>
      <c r="LSU9" s="5"/>
      <c r="LSV9" s="5"/>
      <c r="LSY9" s="5"/>
      <c r="LSZ9" s="5"/>
      <c r="LTC9" s="5"/>
      <c r="LTD9" s="5"/>
      <c r="LTG9" s="5"/>
      <c r="LTH9" s="5"/>
      <c r="LTK9" s="5"/>
      <c r="LTL9" s="5"/>
      <c r="LTO9" s="5"/>
      <c r="LTP9" s="5"/>
      <c r="LTS9" s="5"/>
      <c r="LTT9" s="5"/>
      <c r="LTW9" s="5"/>
      <c r="LTX9" s="5"/>
      <c r="LUA9" s="5"/>
      <c r="LUB9" s="5"/>
      <c r="LUE9" s="5"/>
      <c r="LUF9" s="5"/>
      <c r="LUI9" s="5"/>
      <c r="LUJ9" s="5"/>
      <c r="LUM9" s="5"/>
      <c r="LUN9" s="5"/>
      <c r="LUQ9" s="5"/>
      <c r="LUR9" s="5"/>
      <c r="LUU9" s="5"/>
      <c r="LUV9" s="5"/>
      <c r="LUY9" s="5"/>
      <c r="LUZ9" s="5"/>
      <c r="LVC9" s="5"/>
      <c r="LVD9" s="5"/>
      <c r="LVG9" s="5"/>
      <c r="LVH9" s="5"/>
      <c r="LVK9" s="5"/>
      <c r="LVL9" s="5"/>
      <c r="LVO9" s="5"/>
      <c r="LVP9" s="5"/>
      <c r="LVS9" s="5"/>
      <c r="LVT9" s="5"/>
      <c r="LVW9" s="5"/>
      <c r="LVX9" s="5"/>
      <c r="LWA9" s="5"/>
      <c r="LWB9" s="5"/>
      <c r="LWE9" s="5"/>
      <c r="LWF9" s="5"/>
      <c r="LWI9" s="5"/>
      <c r="LWJ9" s="5"/>
      <c r="LWM9" s="5"/>
      <c r="LWN9" s="5"/>
      <c r="LWQ9" s="5"/>
      <c r="LWR9" s="5"/>
      <c r="LWU9" s="5"/>
      <c r="LWV9" s="5"/>
      <c r="LWY9" s="5"/>
      <c r="LWZ9" s="5"/>
      <c r="LXC9" s="5"/>
      <c r="LXD9" s="5"/>
      <c r="LXG9" s="5"/>
      <c r="LXH9" s="5"/>
      <c r="LXK9" s="5"/>
      <c r="LXL9" s="5"/>
      <c r="LXO9" s="5"/>
      <c r="LXP9" s="5"/>
      <c r="LXS9" s="5"/>
      <c r="LXT9" s="5"/>
      <c r="LXW9" s="5"/>
      <c r="LXX9" s="5"/>
      <c r="LYA9" s="5"/>
      <c r="LYB9" s="5"/>
      <c r="LYE9" s="5"/>
      <c r="LYF9" s="5"/>
      <c r="LYI9" s="5"/>
      <c r="LYJ9" s="5"/>
      <c r="LYM9" s="5"/>
      <c r="LYN9" s="5"/>
      <c r="LYQ9" s="5"/>
      <c r="LYR9" s="5"/>
      <c r="LYU9" s="5"/>
      <c r="LYV9" s="5"/>
      <c r="LYY9" s="5"/>
      <c r="LYZ9" s="5"/>
      <c r="LZC9" s="5"/>
      <c r="LZD9" s="5"/>
      <c r="LZG9" s="5"/>
      <c r="LZH9" s="5"/>
      <c r="LZK9" s="5"/>
      <c r="LZL9" s="5"/>
      <c r="LZO9" s="5"/>
      <c r="LZP9" s="5"/>
      <c r="LZS9" s="5"/>
      <c r="LZT9" s="5"/>
      <c r="LZW9" s="5"/>
      <c r="LZX9" s="5"/>
      <c r="MAA9" s="5"/>
      <c r="MAB9" s="5"/>
      <c r="MAE9" s="5"/>
      <c r="MAF9" s="5"/>
      <c r="MAI9" s="5"/>
      <c r="MAJ9" s="5"/>
      <c r="MAM9" s="5"/>
      <c r="MAN9" s="5"/>
      <c r="MAQ9" s="5"/>
      <c r="MAR9" s="5"/>
      <c r="MAU9" s="5"/>
      <c r="MAV9" s="5"/>
      <c r="MAY9" s="5"/>
      <c r="MAZ9" s="5"/>
      <c r="MBC9" s="5"/>
      <c r="MBD9" s="5"/>
      <c r="MBG9" s="5"/>
      <c r="MBH9" s="5"/>
      <c r="MBK9" s="5"/>
      <c r="MBL9" s="5"/>
      <c r="MBO9" s="5"/>
      <c r="MBP9" s="5"/>
      <c r="MBS9" s="5"/>
      <c r="MBT9" s="5"/>
      <c r="MBW9" s="5"/>
      <c r="MBX9" s="5"/>
      <c r="MCA9" s="5"/>
      <c r="MCB9" s="5"/>
      <c r="MCE9" s="5"/>
      <c r="MCF9" s="5"/>
      <c r="MCI9" s="5"/>
      <c r="MCJ9" s="5"/>
      <c r="MCM9" s="5"/>
      <c r="MCN9" s="5"/>
      <c r="MCQ9" s="5"/>
      <c r="MCR9" s="5"/>
      <c r="MCU9" s="5"/>
      <c r="MCV9" s="5"/>
      <c r="MCY9" s="5"/>
      <c r="MCZ9" s="5"/>
      <c r="MDC9" s="5"/>
      <c r="MDD9" s="5"/>
      <c r="MDG9" s="5"/>
      <c r="MDH9" s="5"/>
      <c r="MDK9" s="5"/>
      <c r="MDL9" s="5"/>
      <c r="MDO9" s="5"/>
      <c r="MDP9" s="5"/>
      <c r="MDS9" s="5"/>
      <c r="MDT9" s="5"/>
      <c r="MDW9" s="5"/>
      <c r="MDX9" s="5"/>
      <c r="MEA9" s="5"/>
      <c r="MEB9" s="5"/>
      <c r="MEE9" s="5"/>
      <c r="MEF9" s="5"/>
      <c r="MEI9" s="5"/>
      <c r="MEJ9" s="5"/>
      <c r="MEM9" s="5"/>
      <c r="MEN9" s="5"/>
      <c r="MEQ9" s="5"/>
      <c r="MER9" s="5"/>
      <c r="MEU9" s="5"/>
      <c r="MEV9" s="5"/>
      <c r="MEY9" s="5"/>
      <c r="MEZ9" s="5"/>
      <c r="MFC9" s="5"/>
      <c r="MFD9" s="5"/>
      <c r="MFG9" s="5"/>
      <c r="MFH9" s="5"/>
      <c r="MFK9" s="5"/>
      <c r="MFL9" s="5"/>
      <c r="MFO9" s="5"/>
      <c r="MFP9" s="5"/>
      <c r="MFS9" s="5"/>
      <c r="MFT9" s="5"/>
      <c r="MFW9" s="5"/>
      <c r="MFX9" s="5"/>
      <c r="MGA9" s="5"/>
      <c r="MGB9" s="5"/>
      <c r="MGE9" s="5"/>
      <c r="MGF9" s="5"/>
      <c r="MGI9" s="5"/>
      <c r="MGJ9" s="5"/>
      <c r="MGM9" s="5"/>
      <c r="MGN9" s="5"/>
      <c r="MGQ9" s="5"/>
      <c r="MGR9" s="5"/>
      <c r="MGU9" s="5"/>
      <c r="MGV9" s="5"/>
      <c r="MGY9" s="5"/>
      <c r="MGZ9" s="5"/>
      <c r="MHC9" s="5"/>
      <c r="MHD9" s="5"/>
      <c r="MHG9" s="5"/>
      <c r="MHH9" s="5"/>
      <c r="MHK9" s="5"/>
      <c r="MHL9" s="5"/>
      <c r="MHO9" s="5"/>
      <c r="MHP9" s="5"/>
      <c r="MHS9" s="5"/>
      <c r="MHT9" s="5"/>
      <c r="MHW9" s="5"/>
      <c r="MHX9" s="5"/>
      <c r="MIA9" s="5"/>
      <c r="MIB9" s="5"/>
      <c r="MIE9" s="5"/>
      <c r="MIF9" s="5"/>
      <c r="MII9" s="5"/>
      <c r="MIJ9" s="5"/>
      <c r="MIM9" s="5"/>
      <c r="MIN9" s="5"/>
      <c r="MIQ9" s="5"/>
      <c r="MIR9" s="5"/>
      <c r="MIU9" s="5"/>
      <c r="MIV9" s="5"/>
      <c r="MIY9" s="5"/>
      <c r="MIZ9" s="5"/>
      <c r="MJC9" s="5"/>
      <c r="MJD9" s="5"/>
      <c r="MJG9" s="5"/>
      <c r="MJH9" s="5"/>
      <c r="MJK9" s="5"/>
      <c r="MJL9" s="5"/>
      <c r="MJO9" s="5"/>
      <c r="MJP9" s="5"/>
      <c r="MJS9" s="5"/>
      <c r="MJT9" s="5"/>
      <c r="MJW9" s="5"/>
      <c r="MJX9" s="5"/>
      <c r="MKA9" s="5"/>
      <c r="MKB9" s="5"/>
      <c r="MKE9" s="5"/>
      <c r="MKF9" s="5"/>
      <c r="MKI9" s="5"/>
      <c r="MKJ9" s="5"/>
      <c r="MKM9" s="5"/>
      <c r="MKN9" s="5"/>
      <c r="MKQ9" s="5"/>
      <c r="MKR9" s="5"/>
      <c r="MKU9" s="5"/>
      <c r="MKV9" s="5"/>
      <c r="MKY9" s="5"/>
      <c r="MKZ9" s="5"/>
      <c r="MLC9" s="5"/>
      <c r="MLD9" s="5"/>
      <c r="MLG9" s="5"/>
      <c r="MLH9" s="5"/>
      <c r="MLK9" s="5"/>
      <c r="MLL9" s="5"/>
      <c r="MLO9" s="5"/>
      <c r="MLP9" s="5"/>
      <c r="MLS9" s="5"/>
      <c r="MLT9" s="5"/>
      <c r="MLW9" s="5"/>
      <c r="MLX9" s="5"/>
      <c r="MMA9" s="5"/>
      <c r="MMB9" s="5"/>
      <c r="MME9" s="5"/>
      <c r="MMF9" s="5"/>
      <c r="MMI9" s="5"/>
      <c r="MMJ9" s="5"/>
      <c r="MMM9" s="5"/>
      <c r="MMN9" s="5"/>
      <c r="MMQ9" s="5"/>
      <c r="MMR9" s="5"/>
      <c r="MMU9" s="5"/>
      <c r="MMV9" s="5"/>
      <c r="MMY9" s="5"/>
      <c r="MMZ9" s="5"/>
      <c r="MNC9" s="5"/>
      <c r="MND9" s="5"/>
      <c r="MNG9" s="5"/>
      <c r="MNH9" s="5"/>
      <c r="MNK9" s="5"/>
      <c r="MNL9" s="5"/>
      <c r="MNO9" s="5"/>
      <c r="MNP9" s="5"/>
      <c r="MNS9" s="5"/>
      <c r="MNT9" s="5"/>
      <c r="MNW9" s="5"/>
      <c r="MNX9" s="5"/>
      <c r="MOA9" s="5"/>
      <c r="MOB9" s="5"/>
      <c r="MOE9" s="5"/>
      <c r="MOF9" s="5"/>
      <c r="MOI9" s="5"/>
      <c r="MOJ9" s="5"/>
      <c r="MOM9" s="5"/>
      <c r="MON9" s="5"/>
      <c r="MOQ9" s="5"/>
      <c r="MOR9" s="5"/>
      <c r="MOU9" s="5"/>
      <c r="MOV9" s="5"/>
      <c r="MOY9" s="5"/>
      <c r="MOZ9" s="5"/>
      <c r="MPC9" s="5"/>
      <c r="MPD9" s="5"/>
      <c r="MPG9" s="5"/>
      <c r="MPH9" s="5"/>
      <c r="MPK9" s="5"/>
      <c r="MPL9" s="5"/>
      <c r="MPO9" s="5"/>
      <c r="MPP9" s="5"/>
      <c r="MPS9" s="5"/>
      <c r="MPT9" s="5"/>
      <c r="MPW9" s="5"/>
      <c r="MPX9" s="5"/>
      <c r="MQA9" s="5"/>
      <c r="MQB9" s="5"/>
      <c r="MQE9" s="5"/>
      <c r="MQF9" s="5"/>
      <c r="MQI9" s="5"/>
      <c r="MQJ9" s="5"/>
      <c r="MQM9" s="5"/>
      <c r="MQN9" s="5"/>
      <c r="MQQ9" s="5"/>
      <c r="MQR9" s="5"/>
      <c r="MQU9" s="5"/>
      <c r="MQV9" s="5"/>
      <c r="MQY9" s="5"/>
      <c r="MQZ9" s="5"/>
      <c r="MRC9" s="5"/>
      <c r="MRD9" s="5"/>
      <c r="MRG9" s="5"/>
      <c r="MRH9" s="5"/>
      <c r="MRK9" s="5"/>
      <c r="MRL9" s="5"/>
      <c r="MRO9" s="5"/>
      <c r="MRP9" s="5"/>
      <c r="MRS9" s="5"/>
      <c r="MRT9" s="5"/>
      <c r="MRW9" s="5"/>
      <c r="MRX9" s="5"/>
      <c r="MSA9" s="5"/>
      <c r="MSB9" s="5"/>
      <c r="MSE9" s="5"/>
      <c r="MSF9" s="5"/>
      <c r="MSI9" s="5"/>
      <c r="MSJ9" s="5"/>
      <c r="MSM9" s="5"/>
      <c r="MSN9" s="5"/>
      <c r="MSQ9" s="5"/>
      <c r="MSR9" s="5"/>
      <c r="MSU9" s="5"/>
      <c r="MSV9" s="5"/>
      <c r="MSY9" s="5"/>
      <c r="MSZ9" s="5"/>
      <c r="MTC9" s="5"/>
      <c r="MTD9" s="5"/>
      <c r="MTG9" s="5"/>
      <c r="MTH9" s="5"/>
      <c r="MTK9" s="5"/>
      <c r="MTL9" s="5"/>
      <c r="MTO9" s="5"/>
      <c r="MTP9" s="5"/>
      <c r="MTS9" s="5"/>
      <c r="MTT9" s="5"/>
      <c r="MTW9" s="5"/>
      <c r="MTX9" s="5"/>
      <c r="MUA9" s="5"/>
      <c r="MUB9" s="5"/>
      <c r="MUE9" s="5"/>
      <c r="MUF9" s="5"/>
      <c r="MUI9" s="5"/>
      <c r="MUJ9" s="5"/>
      <c r="MUM9" s="5"/>
      <c r="MUN9" s="5"/>
      <c r="MUQ9" s="5"/>
      <c r="MUR9" s="5"/>
      <c r="MUU9" s="5"/>
      <c r="MUV9" s="5"/>
      <c r="MUY9" s="5"/>
      <c r="MUZ9" s="5"/>
      <c r="MVC9" s="5"/>
      <c r="MVD9" s="5"/>
      <c r="MVG9" s="5"/>
      <c r="MVH9" s="5"/>
      <c r="MVK9" s="5"/>
      <c r="MVL9" s="5"/>
      <c r="MVO9" s="5"/>
      <c r="MVP9" s="5"/>
      <c r="MVS9" s="5"/>
      <c r="MVT9" s="5"/>
      <c r="MVW9" s="5"/>
      <c r="MVX9" s="5"/>
      <c r="MWA9" s="5"/>
      <c r="MWB9" s="5"/>
      <c r="MWE9" s="5"/>
      <c r="MWF9" s="5"/>
      <c r="MWI9" s="5"/>
      <c r="MWJ9" s="5"/>
      <c r="MWM9" s="5"/>
      <c r="MWN9" s="5"/>
      <c r="MWQ9" s="5"/>
      <c r="MWR9" s="5"/>
      <c r="MWU9" s="5"/>
      <c r="MWV9" s="5"/>
      <c r="MWY9" s="5"/>
      <c r="MWZ9" s="5"/>
      <c r="MXC9" s="5"/>
      <c r="MXD9" s="5"/>
      <c r="MXG9" s="5"/>
      <c r="MXH9" s="5"/>
      <c r="MXK9" s="5"/>
      <c r="MXL9" s="5"/>
      <c r="MXO9" s="5"/>
      <c r="MXP9" s="5"/>
      <c r="MXS9" s="5"/>
      <c r="MXT9" s="5"/>
      <c r="MXW9" s="5"/>
      <c r="MXX9" s="5"/>
      <c r="MYA9" s="5"/>
      <c r="MYB9" s="5"/>
      <c r="MYE9" s="5"/>
      <c r="MYF9" s="5"/>
      <c r="MYI9" s="5"/>
      <c r="MYJ9" s="5"/>
      <c r="MYM9" s="5"/>
      <c r="MYN9" s="5"/>
      <c r="MYQ9" s="5"/>
      <c r="MYR9" s="5"/>
      <c r="MYU9" s="5"/>
      <c r="MYV9" s="5"/>
      <c r="MYY9" s="5"/>
      <c r="MYZ9" s="5"/>
      <c r="MZC9" s="5"/>
      <c r="MZD9" s="5"/>
      <c r="MZG9" s="5"/>
      <c r="MZH9" s="5"/>
      <c r="MZK9" s="5"/>
      <c r="MZL9" s="5"/>
      <c r="MZO9" s="5"/>
      <c r="MZP9" s="5"/>
      <c r="MZS9" s="5"/>
      <c r="MZT9" s="5"/>
      <c r="MZW9" s="5"/>
      <c r="MZX9" s="5"/>
      <c r="NAA9" s="5"/>
      <c r="NAB9" s="5"/>
      <c r="NAE9" s="5"/>
      <c r="NAF9" s="5"/>
      <c r="NAI9" s="5"/>
      <c r="NAJ9" s="5"/>
      <c r="NAM9" s="5"/>
      <c r="NAN9" s="5"/>
      <c r="NAQ9" s="5"/>
      <c r="NAR9" s="5"/>
      <c r="NAU9" s="5"/>
      <c r="NAV9" s="5"/>
      <c r="NAY9" s="5"/>
      <c r="NAZ9" s="5"/>
      <c r="NBC9" s="5"/>
      <c r="NBD9" s="5"/>
      <c r="NBG9" s="5"/>
      <c r="NBH9" s="5"/>
      <c r="NBK9" s="5"/>
      <c r="NBL9" s="5"/>
      <c r="NBO9" s="5"/>
      <c r="NBP9" s="5"/>
      <c r="NBS9" s="5"/>
      <c r="NBT9" s="5"/>
      <c r="NBW9" s="5"/>
      <c r="NBX9" s="5"/>
      <c r="NCA9" s="5"/>
      <c r="NCB9" s="5"/>
      <c r="NCE9" s="5"/>
      <c r="NCF9" s="5"/>
      <c r="NCI9" s="5"/>
      <c r="NCJ9" s="5"/>
      <c r="NCM9" s="5"/>
      <c r="NCN9" s="5"/>
      <c r="NCQ9" s="5"/>
      <c r="NCR9" s="5"/>
      <c r="NCU9" s="5"/>
      <c r="NCV9" s="5"/>
      <c r="NCY9" s="5"/>
      <c r="NCZ9" s="5"/>
      <c r="NDC9" s="5"/>
      <c r="NDD9" s="5"/>
      <c r="NDG9" s="5"/>
      <c r="NDH9" s="5"/>
      <c r="NDK9" s="5"/>
      <c r="NDL9" s="5"/>
      <c r="NDO9" s="5"/>
      <c r="NDP9" s="5"/>
      <c r="NDS9" s="5"/>
      <c r="NDT9" s="5"/>
      <c r="NDW9" s="5"/>
      <c r="NDX9" s="5"/>
      <c r="NEA9" s="5"/>
      <c r="NEB9" s="5"/>
      <c r="NEE9" s="5"/>
      <c r="NEF9" s="5"/>
      <c r="NEI9" s="5"/>
      <c r="NEJ9" s="5"/>
      <c r="NEM9" s="5"/>
      <c r="NEN9" s="5"/>
      <c r="NEQ9" s="5"/>
      <c r="NER9" s="5"/>
      <c r="NEU9" s="5"/>
      <c r="NEV9" s="5"/>
      <c r="NEY9" s="5"/>
      <c r="NEZ9" s="5"/>
      <c r="NFC9" s="5"/>
      <c r="NFD9" s="5"/>
      <c r="NFG9" s="5"/>
      <c r="NFH9" s="5"/>
      <c r="NFK9" s="5"/>
      <c r="NFL9" s="5"/>
      <c r="NFO9" s="5"/>
      <c r="NFP9" s="5"/>
      <c r="NFS9" s="5"/>
      <c r="NFT9" s="5"/>
      <c r="NFW9" s="5"/>
      <c r="NFX9" s="5"/>
      <c r="NGA9" s="5"/>
      <c r="NGB9" s="5"/>
      <c r="NGE9" s="5"/>
      <c r="NGF9" s="5"/>
      <c r="NGI9" s="5"/>
      <c r="NGJ9" s="5"/>
      <c r="NGM9" s="5"/>
      <c r="NGN9" s="5"/>
      <c r="NGQ9" s="5"/>
      <c r="NGR9" s="5"/>
      <c r="NGU9" s="5"/>
      <c r="NGV9" s="5"/>
      <c r="NGY9" s="5"/>
      <c r="NGZ9" s="5"/>
      <c r="NHC9" s="5"/>
      <c r="NHD9" s="5"/>
      <c r="NHG9" s="5"/>
      <c r="NHH9" s="5"/>
      <c r="NHK9" s="5"/>
      <c r="NHL9" s="5"/>
      <c r="NHO9" s="5"/>
      <c r="NHP9" s="5"/>
      <c r="NHS9" s="5"/>
      <c r="NHT9" s="5"/>
      <c r="NHW9" s="5"/>
      <c r="NHX9" s="5"/>
      <c r="NIA9" s="5"/>
      <c r="NIB9" s="5"/>
      <c r="NIE9" s="5"/>
      <c r="NIF9" s="5"/>
      <c r="NII9" s="5"/>
      <c r="NIJ9" s="5"/>
      <c r="NIM9" s="5"/>
      <c r="NIN9" s="5"/>
      <c r="NIQ9" s="5"/>
      <c r="NIR9" s="5"/>
      <c r="NIU9" s="5"/>
      <c r="NIV9" s="5"/>
      <c r="NIY9" s="5"/>
      <c r="NIZ9" s="5"/>
      <c r="NJC9" s="5"/>
      <c r="NJD9" s="5"/>
      <c r="NJG9" s="5"/>
      <c r="NJH9" s="5"/>
      <c r="NJK9" s="5"/>
      <c r="NJL9" s="5"/>
      <c r="NJO9" s="5"/>
      <c r="NJP9" s="5"/>
      <c r="NJS9" s="5"/>
      <c r="NJT9" s="5"/>
      <c r="NJW9" s="5"/>
      <c r="NJX9" s="5"/>
      <c r="NKA9" s="5"/>
      <c r="NKB9" s="5"/>
      <c r="NKE9" s="5"/>
      <c r="NKF9" s="5"/>
      <c r="NKI9" s="5"/>
      <c r="NKJ9" s="5"/>
      <c r="NKM9" s="5"/>
      <c r="NKN9" s="5"/>
      <c r="NKQ9" s="5"/>
      <c r="NKR9" s="5"/>
      <c r="NKU9" s="5"/>
      <c r="NKV9" s="5"/>
      <c r="NKY9" s="5"/>
      <c r="NKZ9" s="5"/>
      <c r="NLC9" s="5"/>
      <c r="NLD9" s="5"/>
      <c r="NLG9" s="5"/>
      <c r="NLH9" s="5"/>
      <c r="NLK9" s="5"/>
      <c r="NLL9" s="5"/>
      <c r="NLO9" s="5"/>
      <c r="NLP9" s="5"/>
      <c r="NLS9" s="5"/>
      <c r="NLT9" s="5"/>
      <c r="NLW9" s="5"/>
      <c r="NLX9" s="5"/>
      <c r="NMA9" s="5"/>
      <c r="NMB9" s="5"/>
      <c r="NME9" s="5"/>
      <c r="NMF9" s="5"/>
      <c r="NMI9" s="5"/>
      <c r="NMJ9" s="5"/>
      <c r="NMM9" s="5"/>
      <c r="NMN9" s="5"/>
      <c r="NMQ9" s="5"/>
      <c r="NMR9" s="5"/>
      <c r="NMU9" s="5"/>
      <c r="NMV9" s="5"/>
      <c r="NMY9" s="5"/>
      <c r="NMZ9" s="5"/>
      <c r="NNC9" s="5"/>
      <c r="NND9" s="5"/>
      <c r="NNG9" s="5"/>
      <c r="NNH9" s="5"/>
      <c r="NNK9" s="5"/>
      <c r="NNL9" s="5"/>
      <c r="NNO9" s="5"/>
      <c r="NNP9" s="5"/>
      <c r="NNS9" s="5"/>
      <c r="NNT9" s="5"/>
      <c r="NNW9" s="5"/>
      <c r="NNX9" s="5"/>
      <c r="NOA9" s="5"/>
      <c r="NOB9" s="5"/>
      <c r="NOE9" s="5"/>
      <c r="NOF9" s="5"/>
      <c r="NOI9" s="5"/>
      <c r="NOJ9" s="5"/>
      <c r="NOM9" s="5"/>
      <c r="NON9" s="5"/>
      <c r="NOQ9" s="5"/>
      <c r="NOR9" s="5"/>
      <c r="NOU9" s="5"/>
      <c r="NOV9" s="5"/>
      <c r="NOY9" s="5"/>
      <c r="NOZ9" s="5"/>
      <c r="NPC9" s="5"/>
      <c r="NPD9" s="5"/>
      <c r="NPG9" s="5"/>
      <c r="NPH9" s="5"/>
      <c r="NPK9" s="5"/>
      <c r="NPL9" s="5"/>
      <c r="NPO9" s="5"/>
      <c r="NPP9" s="5"/>
      <c r="NPS9" s="5"/>
      <c r="NPT9" s="5"/>
      <c r="NPW9" s="5"/>
      <c r="NPX9" s="5"/>
      <c r="NQA9" s="5"/>
      <c r="NQB9" s="5"/>
      <c r="NQE9" s="5"/>
      <c r="NQF9" s="5"/>
      <c r="NQI9" s="5"/>
      <c r="NQJ9" s="5"/>
      <c r="NQM9" s="5"/>
      <c r="NQN9" s="5"/>
      <c r="NQQ9" s="5"/>
      <c r="NQR9" s="5"/>
      <c r="NQU9" s="5"/>
      <c r="NQV9" s="5"/>
      <c r="NQY9" s="5"/>
      <c r="NQZ9" s="5"/>
      <c r="NRC9" s="5"/>
      <c r="NRD9" s="5"/>
      <c r="NRG9" s="5"/>
      <c r="NRH9" s="5"/>
      <c r="NRK9" s="5"/>
      <c r="NRL9" s="5"/>
      <c r="NRO9" s="5"/>
      <c r="NRP9" s="5"/>
      <c r="NRS9" s="5"/>
      <c r="NRT9" s="5"/>
      <c r="NRW9" s="5"/>
      <c r="NRX9" s="5"/>
      <c r="NSA9" s="5"/>
      <c r="NSB9" s="5"/>
      <c r="NSE9" s="5"/>
      <c r="NSF9" s="5"/>
      <c r="NSI9" s="5"/>
      <c r="NSJ9" s="5"/>
      <c r="NSM9" s="5"/>
      <c r="NSN9" s="5"/>
      <c r="NSQ9" s="5"/>
      <c r="NSR9" s="5"/>
      <c r="NSU9" s="5"/>
      <c r="NSV9" s="5"/>
      <c r="NSY9" s="5"/>
      <c r="NSZ9" s="5"/>
      <c r="NTC9" s="5"/>
      <c r="NTD9" s="5"/>
      <c r="NTG9" s="5"/>
      <c r="NTH9" s="5"/>
      <c r="NTK9" s="5"/>
      <c r="NTL9" s="5"/>
      <c r="NTO9" s="5"/>
      <c r="NTP9" s="5"/>
      <c r="NTS9" s="5"/>
      <c r="NTT9" s="5"/>
      <c r="NTW9" s="5"/>
      <c r="NTX9" s="5"/>
      <c r="NUA9" s="5"/>
      <c r="NUB9" s="5"/>
      <c r="NUE9" s="5"/>
      <c r="NUF9" s="5"/>
      <c r="NUI9" s="5"/>
      <c r="NUJ9" s="5"/>
      <c r="NUM9" s="5"/>
      <c r="NUN9" s="5"/>
      <c r="NUQ9" s="5"/>
      <c r="NUR9" s="5"/>
      <c r="NUU9" s="5"/>
      <c r="NUV9" s="5"/>
      <c r="NUY9" s="5"/>
      <c r="NUZ9" s="5"/>
      <c r="NVC9" s="5"/>
      <c r="NVD9" s="5"/>
      <c r="NVG9" s="5"/>
      <c r="NVH9" s="5"/>
      <c r="NVK9" s="5"/>
      <c r="NVL9" s="5"/>
      <c r="NVO9" s="5"/>
      <c r="NVP9" s="5"/>
      <c r="NVS9" s="5"/>
      <c r="NVT9" s="5"/>
      <c r="NVW9" s="5"/>
      <c r="NVX9" s="5"/>
      <c r="NWA9" s="5"/>
      <c r="NWB9" s="5"/>
      <c r="NWE9" s="5"/>
      <c r="NWF9" s="5"/>
      <c r="NWI9" s="5"/>
      <c r="NWJ9" s="5"/>
      <c r="NWM9" s="5"/>
      <c r="NWN9" s="5"/>
      <c r="NWQ9" s="5"/>
      <c r="NWR9" s="5"/>
      <c r="NWU9" s="5"/>
      <c r="NWV9" s="5"/>
      <c r="NWY9" s="5"/>
      <c r="NWZ9" s="5"/>
      <c r="NXC9" s="5"/>
      <c r="NXD9" s="5"/>
      <c r="NXG9" s="5"/>
      <c r="NXH9" s="5"/>
      <c r="NXK9" s="5"/>
      <c r="NXL9" s="5"/>
      <c r="NXO9" s="5"/>
      <c r="NXP9" s="5"/>
      <c r="NXS9" s="5"/>
      <c r="NXT9" s="5"/>
      <c r="NXW9" s="5"/>
      <c r="NXX9" s="5"/>
      <c r="NYA9" s="5"/>
      <c r="NYB9" s="5"/>
      <c r="NYE9" s="5"/>
      <c r="NYF9" s="5"/>
      <c r="NYI9" s="5"/>
      <c r="NYJ9" s="5"/>
      <c r="NYM9" s="5"/>
      <c r="NYN9" s="5"/>
      <c r="NYQ9" s="5"/>
      <c r="NYR9" s="5"/>
      <c r="NYU9" s="5"/>
      <c r="NYV9" s="5"/>
      <c r="NYY9" s="5"/>
      <c r="NYZ9" s="5"/>
      <c r="NZC9" s="5"/>
      <c r="NZD9" s="5"/>
      <c r="NZG9" s="5"/>
      <c r="NZH9" s="5"/>
      <c r="NZK9" s="5"/>
      <c r="NZL9" s="5"/>
      <c r="NZO9" s="5"/>
      <c r="NZP9" s="5"/>
      <c r="NZS9" s="5"/>
      <c r="NZT9" s="5"/>
      <c r="NZW9" s="5"/>
      <c r="NZX9" s="5"/>
      <c r="OAA9" s="5"/>
      <c r="OAB9" s="5"/>
      <c r="OAE9" s="5"/>
      <c r="OAF9" s="5"/>
      <c r="OAI9" s="5"/>
      <c r="OAJ9" s="5"/>
      <c r="OAM9" s="5"/>
      <c r="OAN9" s="5"/>
      <c r="OAQ9" s="5"/>
      <c r="OAR9" s="5"/>
      <c r="OAU9" s="5"/>
      <c r="OAV9" s="5"/>
      <c r="OAY9" s="5"/>
      <c r="OAZ9" s="5"/>
      <c r="OBC9" s="5"/>
      <c r="OBD9" s="5"/>
      <c r="OBG9" s="5"/>
      <c r="OBH9" s="5"/>
      <c r="OBK9" s="5"/>
      <c r="OBL9" s="5"/>
      <c r="OBO9" s="5"/>
      <c r="OBP9" s="5"/>
      <c r="OBS9" s="5"/>
      <c r="OBT9" s="5"/>
      <c r="OBW9" s="5"/>
      <c r="OBX9" s="5"/>
      <c r="OCA9" s="5"/>
      <c r="OCB9" s="5"/>
      <c r="OCE9" s="5"/>
      <c r="OCF9" s="5"/>
      <c r="OCI9" s="5"/>
      <c r="OCJ9" s="5"/>
      <c r="OCM9" s="5"/>
      <c r="OCN9" s="5"/>
      <c r="OCQ9" s="5"/>
      <c r="OCR9" s="5"/>
      <c r="OCU9" s="5"/>
      <c r="OCV9" s="5"/>
      <c r="OCY9" s="5"/>
      <c r="OCZ9" s="5"/>
      <c r="ODC9" s="5"/>
      <c r="ODD9" s="5"/>
      <c r="ODG9" s="5"/>
      <c r="ODH9" s="5"/>
      <c r="ODK9" s="5"/>
      <c r="ODL9" s="5"/>
      <c r="ODO9" s="5"/>
      <c r="ODP9" s="5"/>
      <c r="ODS9" s="5"/>
      <c r="ODT9" s="5"/>
      <c r="ODW9" s="5"/>
      <c r="ODX9" s="5"/>
      <c r="OEA9" s="5"/>
      <c r="OEB9" s="5"/>
      <c r="OEE9" s="5"/>
      <c r="OEF9" s="5"/>
      <c r="OEI9" s="5"/>
      <c r="OEJ9" s="5"/>
      <c r="OEM9" s="5"/>
      <c r="OEN9" s="5"/>
      <c r="OEQ9" s="5"/>
      <c r="OER9" s="5"/>
      <c r="OEU9" s="5"/>
      <c r="OEV9" s="5"/>
      <c r="OEY9" s="5"/>
      <c r="OEZ9" s="5"/>
      <c r="OFC9" s="5"/>
      <c r="OFD9" s="5"/>
      <c r="OFG9" s="5"/>
      <c r="OFH9" s="5"/>
      <c r="OFK9" s="5"/>
      <c r="OFL9" s="5"/>
      <c r="OFO9" s="5"/>
      <c r="OFP9" s="5"/>
      <c r="OFS9" s="5"/>
      <c r="OFT9" s="5"/>
      <c r="OFW9" s="5"/>
      <c r="OFX9" s="5"/>
      <c r="OGA9" s="5"/>
      <c r="OGB9" s="5"/>
      <c r="OGE9" s="5"/>
      <c r="OGF9" s="5"/>
      <c r="OGI9" s="5"/>
      <c r="OGJ9" s="5"/>
      <c r="OGM9" s="5"/>
      <c r="OGN9" s="5"/>
      <c r="OGQ9" s="5"/>
      <c r="OGR9" s="5"/>
      <c r="OGU9" s="5"/>
      <c r="OGV9" s="5"/>
      <c r="OGY9" s="5"/>
      <c r="OGZ9" s="5"/>
      <c r="OHC9" s="5"/>
      <c r="OHD9" s="5"/>
      <c r="OHG9" s="5"/>
      <c r="OHH9" s="5"/>
      <c r="OHK9" s="5"/>
      <c r="OHL9" s="5"/>
      <c r="OHO9" s="5"/>
      <c r="OHP9" s="5"/>
      <c r="OHS9" s="5"/>
      <c r="OHT9" s="5"/>
      <c r="OHW9" s="5"/>
      <c r="OHX9" s="5"/>
      <c r="OIA9" s="5"/>
      <c r="OIB9" s="5"/>
      <c r="OIE9" s="5"/>
      <c r="OIF9" s="5"/>
      <c r="OII9" s="5"/>
      <c r="OIJ9" s="5"/>
      <c r="OIM9" s="5"/>
      <c r="OIN9" s="5"/>
      <c r="OIQ9" s="5"/>
      <c r="OIR9" s="5"/>
      <c r="OIU9" s="5"/>
      <c r="OIV9" s="5"/>
      <c r="OIY9" s="5"/>
      <c r="OIZ9" s="5"/>
      <c r="OJC9" s="5"/>
      <c r="OJD9" s="5"/>
      <c r="OJG9" s="5"/>
      <c r="OJH9" s="5"/>
      <c r="OJK9" s="5"/>
      <c r="OJL9" s="5"/>
      <c r="OJO9" s="5"/>
      <c r="OJP9" s="5"/>
      <c r="OJS9" s="5"/>
      <c r="OJT9" s="5"/>
      <c r="OJW9" s="5"/>
      <c r="OJX9" s="5"/>
      <c r="OKA9" s="5"/>
      <c r="OKB9" s="5"/>
      <c r="OKE9" s="5"/>
      <c r="OKF9" s="5"/>
      <c r="OKI9" s="5"/>
      <c r="OKJ9" s="5"/>
      <c r="OKM9" s="5"/>
      <c r="OKN9" s="5"/>
      <c r="OKQ9" s="5"/>
      <c r="OKR9" s="5"/>
      <c r="OKU9" s="5"/>
      <c r="OKV9" s="5"/>
      <c r="OKY9" s="5"/>
      <c r="OKZ9" s="5"/>
      <c r="OLC9" s="5"/>
      <c r="OLD9" s="5"/>
      <c r="OLG9" s="5"/>
      <c r="OLH9" s="5"/>
      <c r="OLK9" s="5"/>
      <c r="OLL9" s="5"/>
      <c r="OLO9" s="5"/>
      <c r="OLP9" s="5"/>
      <c r="OLS9" s="5"/>
      <c r="OLT9" s="5"/>
      <c r="OLW9" s="5"/>
      <c r="OLX9" s="5"/>
      <c r="OMA9" s="5"/>
      <c r="OMB9" s="5"/>
      <c r="OME9" s="5"/>
      <c r="OMF9" s="5"/>
      <c r="OMI9" s="5"/>
      <c r="OMJ9" s="5"/>
      <c r="OMM9" s="5"/>
      <c r="OMN9" s="5"/>
      <c r="OMQ9" s="5"/>
      <c r="OMR9" s="5"/>
      <c r="OMU9" s="5"/>
      <c r="OMV9" s="5"/>
      <c r="OMY9" s="5"/>
      <c r="OMZ9" s="5"/>
      <c r="ONC9" s="5"/>
      <c r="OND9" s="5"/>
      <c r="ONG9" s="5"/>
      <c r="ONH9" s="5"/>
      <c r="ONK9" s="5"/>
      <c r="ONL9" s="5"/>
      <c r="ONO9" s="5"/>
      <c r="ONP9" s="5"/>
      <c r="ONS9" s="5"/>
      <c r="ONT9" s="5"/>
      <c r="ONW9" s="5"/>
      <c r="ONX9" s="5"/>
      <c r="OOA9" s="5"/>
      <c r="OOB9" s="5"/>
      <c r="OOE9" s="5"/>
      <c r="OOF9" s="5"/>
      <c r="OOI9" s="5"/>
      <c r="OOJ9" s="5"/>
      <c r="OOM9" s="5"/>
      <c r="OON9" s="5"/>
      <c r="OOQ9" s="5"/>
      <c r="OOR9" s="5"/>
      <c r="OOU9" s="5"/>
      <c r="OOV9" s="5"/>
      <c r="OOY9" s="5"/>
      <c r="OOZ9" s="5"/>
      <c r="OPC9" s="5"/>
      <c r="OPD9" s="5"/>
      <c r="OPG9" s="5"/>
      <c r="OPH9" s="5"/>
      <c r="OPK9" s="5"/>
      <c r="OPL9" s="5"/>
      <c r="OPO9" s="5"/>
      <c r="OPP9" s="5"/>
      <c r="OPS9" s="5"/>
      <c r="OPT9" s="5"/>
      <c r="OPW9" s="5"/>
      <c r="OPX9" s="5"/>
      <c r="OQA9" s="5"/>
      <c r="OQB9" s="5"/>
      <c r="OQE9" s="5"/>
      <c r="OQF9" s="5"/>
      <c r="OQI9" s="5"/>
      <c r="OQJ9" s="5"/>
      <c r="OQM9" s="5"/>
      <c r="OQN9" s="5"/>
      <c r="OQQ9" s="5"/>
      <c r="OQR9" s="5"/>
      <c r="OQU9" s="5"/>
      <c r="OQV9" s="5"/>
      <c r="OQY9" s="5"/>
      <c r="OQZ9" s="5"/>
      <c r="ORC9" s="5"/>
      <c r="ORD9" s="5"/>
      <c r="ORG9" s="5"/>
      <c r="ORH9" s="5"/>
      <c r="ORK9" s="5"/>
      <c r="ORL9" s="5"/>
      <c r="ORO9" s="5"/>
      <c r="ORP9" s="5"/>
      <c r="ORS9" s="5"/>
      <c r="ORT9" s="5"/>
      <c r="ORW9" s="5"/>
      <c r="ORX9" s="5"/>
      <c r="OSA9" s="5"/>
      <c r="OSB9" s="5"/>
      <c r="OSE9" s="5"/>
      <c r="OSF9" s="5"/>
      <c r="OSI9" s="5"/>
      <c r="OSJ9" s="5"/>
      <c r="OSM9" s="5"/>
      <c r="OSN9" s="5"/>
      <c r="OSQ9" s="5"/>
      <c r="OSR9" s="5"/>
      <c r="OSU9" s="5"/>
      <c r="OSV9" s="5"/>
      <c r="OSY9" s="5"/>
      <c r="OSZ9" s="5"/>
      <c r="OTC9" s="5"/>
      <c r="OTD9" s="5"/>
      <c r="OTG9" s="5"/>
      <c r="OTH9" s="5"/>
      <c r="OTK9" s="5"/>
      <c r="OTL9" s="5"/>
      <c r="OTO9" s="5"/>
      <c r="OTP9" s="5"/>
      <c r="OTS9" s="5"/>
      <c r="OTT9" s="5"/>
      <c r="OTW9" s="5"/>
      <c r="OTX9" s="5"/>
      <c r="OUA9" s="5"/>
      <c r="OUB9" s="5"/>
      <c r="OUE9" s="5"/>
      <c r="OUF9" s="5"/>
      <c r="OUI9" s="5"/>
      <c r="OUJ9" s="5"/>
      <c r="OUM9" s="5"/>
      <c r="OUN9" s="5"/>
      <c r="OUQ9" s="5"/>
      <c r="OUR9" s="5"/>
      <c r="OUU9" s="5"/>
      <c r="OUV9" s="5"/>
      <c r="OUY9" s="5"/>
      <c r="OUZ9" s="5"/>
      <c r="OVC9" s="5"/>
      <c r="OVD9" s="5"/>
      <c r="OVG9" s="5"/>
      <c r="OVH9" s="5"/>
      <c r="OVK9" s="5"/>
      <c r="OVL9" s="5"/>
      <c r="OVO9" s="5"/>
      <c r="OVP9" s="5"/>
      <c r="OVS9" s="5"/>
      <c r="OVT9" s="5"/>
      <c r="OVW9" s="5"/>
      <c r="OVX9" s="5"/>
      <c r="OWA9" s="5"/>
      <c r="OWB9" s="5"/>
      <c r="OWE9" s="5"/>
      <c r="OWF9" s="5"/>
      <c r="OWI9" s="5"/>
      <c r="OWJ9" s="5"/>
      <c r="OWM9" s="5"/>
      <c r="OWN9" s="5"/>
      <c r="OWQ9" s="5"/>
      <c r="OWR9" s="5"/>
      <c r="OWU9" s="5"/>
      <c r="OWV9" s="5"/>
      <c r="OWY9" s="5"/>
      <c r="OWZ9" s="5"/>
      <c r="OXC9" s="5"/>
      <c r="OXD9" s="5"/>
      <c r="OXG9" s="5"/>
      <c r="OXH9" s="5"/>
      <c r="OXK9" s="5"/>
      <c r="OXL9" s="5"/>
      <c r="OXO9" s="5"/>
      <c r="OXP9" s="5"/>
      <c r="OXS9" s="5"/>
      <c r="OXT9" s="5"/>
      <c r="OXW9" s="5"/>
      <c r="OXX9" s="5"/>
      <c r="OYA9" s="5"/>
      <c r="OYB9" s="5"/>
      <c r="OYE9" s="5"/>
      <c r="OYF9" s="5"/>
      <c r="OYI9" s="5"/>
      <c r="OYJ9" s="5"/>
      <c r="OYM9" s="5"/>
      <c r="OYN9" s="5"/>
      <c r="OYQ9" s="5"/>
      <c r="OYR9" s="5"/>
      <c r="OYU9" s="5"/>
      <c r="OYV9" s="5"/>
      <c r="OYY9" s="5"/>
      <c r="OYZ9" s="5"/>
      <c r="OZC9" s="5"/>
      <c r="OZD9" s="5"/>
      <c r="OZG9" s="5"/>
      <c r="OZH9" s="5"/>
      <c r="OZK9" s="5"/>
      <c r="OZL9" s="5"/>
      <c r="OZO9" s="5"/>
      <c r="OZP9" s="5"/>
      <c r="OZS9" s="5"/>
      <c r="OZT9" s="5"/>
      <c r="OZW9" s="5"/>
      <c r="OZX9" s="5"/>
      <c r="PAA9" s="5"/>
      <c r="PAB9" s="5"/>
      <c r="PAE9" s="5"/>
      <c r="PAF9" s="5"/>
      <c r="PAI9" s="5"/>
      <c r="PAJ9" s="5"/>
      <c r="PAM9" s="5"/>
      <c r="PAN9" s="5"/>
      <c r="PAQ9" s="5"/>
      <c r="PAR9" s="5"/>
      <c r="PAU9" s="5"/>
      <c r="PAV9" s="5"/>
      <c r="PAY9" s="5"/>
      <c r="PAZ9" s="5"/>
      <c r="PBC9" s="5"/>
      <c r="PBD9" s="5"/>
      <c r="PBG9" s="5"/>
      <c r="PBH9" s="5"/>
      <c r="PBK9" s="5"/>
      <c r="PBL9" s="5"/>
      <c r="PBO9" s="5"/>
      <c r="PBP9" s="5"/>
      <c r="PBS9" s="5"/>
      <c r="PBT9" s="5"/>
      <c r="PBW9" s="5"/>
      <c r="PBX9" s="5"/>
      <c r="PCA9" s="5"/>
      <c r="PCB9" s="5"/>
      <c r="PCE9" s="5"/>
      <c r="PCF9" s="5"/>
      <c r="PCI9" s="5"/>
      <c r="PCJ9" s="5"/>
      <c r="PCM9" s="5"/>
      <c r="PCN9" s="5"/>
      <c r="PCQ9" s="5"/>
      <c r="PCR9" s="5"/>
      <c r="PCU9" s="5"/>
      <c r="PCV9" s="5"/>
      <c r="PCY9" s="5"/>
      <c r="PCZ9" s="5"/>
      <c r="PDC9" s="5"/>
      <c r="PDD9" s="5"/>
      <c r="PDG9" s="5"/>
      <c r="PDH9" s="5"/>
      <c r="PDK9" s="5"/>
      <c r="PDL9" s="5"/>
      <c r="PDO9" s="5"/>
      <c r="PDP9" s="5"/>
      <c r="PDS9" s="5"/>
      <c r="PDT9" s="5"/>
      <c r="PDW9" s="5"/>
      <c r="PDX9" s="5"/>
      <c r="PEA9" s="5"/>
      <c r="PEB9" s="5"/>
      <c r="PEE9" s="5"/>
      <c r="PEF9" s="5"/>
      <c r="PEI9" s="5"/>
      <c r="PEJ9" s="5"/>
      <c r="PEM9" s="5"/>
      <c r="PEN9" s="5"/>
      <c r="PEQ9" s="5"/>
      <c r="PER9" s="5"/>
      <c r="PEU9" s="5"/>
      <c r="PEV9" s="5"/>
      <c r="PEY9" s="5"/>
      <c r="PEZ9" s="5"/>
      <c r="PFC9" s="5"/>
      <c r="PFD9" s="5"/>
      <c r="PFG9" s="5"/>
      <c r="PFH9" s="5"/>
      <c r="PFK9" s="5"/>
      <c r="PFL9" s="5"/>
      <c r="PFO9" s="5"/>
      <c r="PFP9" s="5"/>
      <c r="PFS9" s="5"/>
      <c r="PFT9" s="5"/>
      <c r="PFW9" s="5"/>
      <c r="PFX9" s="5"/>
      <c r="PGA9" s="5"/>
      <c r="PGB9" s="5"/>
      <c r="PGE9" s="5"/>
      <c r="PGF9" s="5"/>
      <c r="PGI9" s="5"/>
      <c r="PGJ9" s="5"/>
      <c r="PGM9" s="5"/>
      <c r="PGN9" s="5"/>
      <c r="PGQ9" s="5"/>
      <c r="PGR9" s="5"/>
      <c r="PGU9" s="5"/>
      <c r="PGV9" s="5"/>
      <c r="PGY9" s="5"/>
      <c r="PGZ9" s="5"/>
      <c r="PHC9" s="5"/>
      <c r="PHD9" s="5"/>
      <c r="PHG9" s="5"/>
      <c r="PHH9" s="5"/>
      <c r="PHK9" s="5"/>
      <c r="PHL9" s="5"/>
      <c r="PHO9" s="5"/>
      <c r="PHP9" s="5"/>
      <c r="PHS9" s="5"/>
      <c r="PHT9" s="5"/>
      <c r="PHW9" s="5"/>
      <c r="PHX9" s="5"/>
      <c r="PIA9" s="5"/>
      <c r="PIB9" s="5"/>
      <c r="PIE9" s="5"/>
      <c r="PIF9" s="5"/>
      <c r="PII9" s="5"/>
      <c r="PIJ9" s="5"/>
      <c r="PIM9" s="5"/>
      <c r="PIN9" s="5"/>
      <c r="PIQ9" s="5"/>
      <c r="PIR9" s="5"/>
      <c r="PIU9" s="5"/>
      <c r="PIV9" s="5"/>
      <c r="PIY9" s="5"/>
      <c r="PIZ9" s="5"/>
      <c r="PJC9" s="5"/>
      <c r="PJD9" s="5"/>
      <c r="PJG9" s="5"/>
      <c r="PJH9" s="5"/>
      <c r="PJK9" s="5"/>
      <c r="PJL9" s="5"/>
      <c r="PJO9" s="5"/>
      <c r="PJP9" s="5"/>
      <c r="PJS9" s="5"/>
      <c r="PJT9" s="5"/>
      <c r="PJW9" s="5"/>
      <c r="PJX9" s="5"/>
      <c r="PKA9" s="5"/>
      <c r="PKB9" s="5"/>
      <c r="PKE9" s="5"/>
      <c r="PKF9" s="5"/>
      <c r="PKI9" s="5"/>
      <c r="PKJ9" s="5"/>
      <c r="PKM9" s="5"/>
      <c r="PKN9" s="5"/>
      <c r="PKQ9" s="5"/>
      <c r="PKR9" s="5"/>
      <c r="PKU9" s="5"/>
      <c r="PKV9" s="5"/>
      <c r="PKY9" s="5"/>
      <c r="PKZ9" s="5"/>
      <c r="PLC9" s="5"/>
      <c r="PLD9" s="5"/>
      <c r="PLG9" s="5"/>
      <c r="PLH9" s="5"/>
      <c r="PLK9" s="5"/>
      <c r="PLL9" s="5"/>
      <c r="PLO9" s="5"/>
      <c r="PLP9" s="5"/>
      <c r="PLS9" s="5"/>
      <c r="PLT9" s="5"/>
      <c r="PLW9" s="5"/>
      <c r="PLX9" s="5"/>
      <c r="PMA9" s="5"/>
      <c r="PMB9" s="5"/>
      <c r="PME9" s="5"/>
      <c r="PMF9" s="5"/>
      <c r="PMI9" s="5"/>
      <c r="PMJ9" s="5"/>
      <c r="PMM9" s="5"/>
      <c r="PMN9" s="5"/>
      <c r="PMQ9" s="5"/>
      <c r="PMR9" s="5"/>
      <c r="PMU9" s="5"/>
      <c r="PMV9" s="5"/>
      <c r="PMY9" s="5"/>
      <c r="PMZ9" s="5"/>
      <c r="PNC9" s="5"/>
      <c r="PND9" s="5"/>
      <c r="PNG9" s="5"/>
      <c r="PNH9" s="5"/>
      <c r="PNK9" s="5"/>
      <c r="PNL9" s="5"/>
      <c r="PNO9" s="5"/>
      <c r="PNP9" s="5"/>
      <c r="PNS9" s="5"/>
      <c r="PNT9" s="5"/>
      <c r="PNW9" s="5"/>
      <c r="PNX9" s="5"/>
      <c r="POA9" s="5"/>
      <c r="POB9" s="5"/>
      <c r="POE9" s="5"/>
      <c r="POF9" s="5"/>
      <c r="POI9" s="5"/>
      <c r="POJ9" s="5"/>
      <c r="POM9" s="5"/>
      <c r="PON9" s="5"/>
      <c r="POQ9" s="5"/>
      <c r="POR9" s="5"/>
      <c r="POU9" s="5"/>
      <c r="POV9" s="5"/>
      <c r="POY9" s="5"/>
      <c r="POZ9" s="5"/>
      <c r="PPC9" s="5"/>
      <c r="PPD9" s="5"/>
      <c r="PPG9" s="5"/>
      <c r="PPH9" s="5"/>
      <c r="PPK9" s="5"/>
      <c r="PPL9" s="5"/>
      <c r="PPO9" s="5"/>
      <c r="PPP9" s="5"/>
      <c r="PPS9" s="5"/>
      <c r="PPT9" s="5"/>
      <c r="PPW9" s="5"/>
      <c r="PPX9" s="5"/>
      <c r="PQA9" s="5"/>
      <c r="PQB9" s="5"/>
      <c r="PQE9" s="5"/>
      <c r="PQF9" s="5"/>
      <c r="PQI9" s="5"/>
      <c r="PQJ9" s="5"/>
      <c r="PQM9" s="5"/>
      <c r="PQN9" s="5"/>
      <c r="PQQ9" s="5"/>
      <c r="PQR9" s="5"/>
      <c r="PQU9" s="5"/>
      <c r="PQV9" s="5"/>
      <c r="PQY9" s="5"/>
      <c r="PQZ9" s="5"/>
      <c r="PRC9" s="5"/>
      <c r="PRD9" s="5"/>
      <c r="PRG9" s="5"/>
      <c r="PRH9" s="5"/>
      <c r="PRK9" s="5"/>
      <c r="PRL9" s="5"/>
      <c r="PRO9" s="5"/>
      <c r="PRP9" s="5"/>
      <c r="PRS9" s="5"/>
      <c r="PRT9" s="5"/>
      <c r="PRW9" s="5"/>
      <c r="PRX9" s="5"/>
      <c r="PSA9" s="5"/>
      <c r="PSB9" s="5"/>
      <c r="PSE9" s="5"/>
      <c r="PSF9" s="5"/>
      <c r="PSI9" s="5"/>
      <c r="PSJ9" s="5"/>
      <c r="PSM9" s="5"/>
      <c r="PSN9" s="5"/>
      <c r="PSQ9" s="5"/>
      <c r="PSR9" s="5"/>
      <c r="PSU9" s="5"/>
      <c r="PSV9" s="5"/>
      <c r="PSY9" s="5"/>
      <c r="PSZ9" s="5"/>
      <c r="PTC9" s="5"/>
      <c r="PTD9" s="5"/>
      <c r="PTG9" s="5"/>
      <c r="PTH9" s="5"/>
      <c r="PTK9" s="5"/>
      <c r="PTL9" s="5"/>
      <c r="PTO9" s="5"/>
      <c r="PTP9" s="5"/>
      <c r="PTS9" s="5"/>
      <c r="PTT9" s="5"/>
      <c r="PTW9" s="5"/>
      <c r="PTX9" s="5"/>
      <c r="PUA9" s="5"/>
      <c r="PUB9" s="5"/>
      <c r="PUE9" s="5"/>
      <c r="PUF9" s="5"/>
      <c r="PUI9" s="5"/>
      <c r="PUJ9" s="5"/>
      <c r="PUM9" s="5"/>
      <c r="PUN9" s="5"/>
      <c r="PUQ9" s="5"/>
      <c r="PUR9" s="5"/>
      <c r="PUU9" s="5"/>
      <c r="PUV9" s="5"/>
      <c r="PUY9" s="5"/>
      <c r="PUZ9" s="5"/>
      <c r="PVC9" s="5"/>
      <c r="PVD9" s="5"/>
      <c r="PVG9" s="5"/>
      <c r="PVH9" s="5"/>
      <c r="PVK9" s="5"/>
      <c r="PVL9" s="5"/>
      <c r="PVO9" s="5"/>
      <c r="PVP9" s="5"/>
      <c r="PVS9" s="5"/>
      <c r="PVT9" s="5"/>
      <c r="PVW9" s="5"/>
      <c r="PVX9" s="5"/>
      <c r="PWA9" s="5"/>
      <c r="PWB9" s="5"/>
      <c r="PWE9" s="5"/>
      <c r="PWF9" s="5"/>
      <c r="PWI9" s="5"/>
      <c r="PWJ9" s="5"/>
      <c r="PWM9" s="5"/>
      <c r="PWN9" s="5"/>
      <c r="PWQ9" s="5"/>
      <c r="PWR9" s="5"/>
      <c r="PWU9" s="5"/>
      <c r="PWV9" s="5"/>
      <c r="PWY9" s="5"/>
      <c r="PWZ9" s="5"/>
      <c r="PXC9" s="5"/>
      <c r="PXD9" s="5"/>
      <c r="PXG9" s="5"/>
      <c r="PXH9" s="5"/>
      <c r="PXK9" s="5"/>
      <c r="PXL9" s="5"/>
      <c r="PXO9" s="5"/>
      <c r="PXP9" s="5"/>
      <c r="PXS9" s="5"/>
      <c r="PXT9" s="5"/>
      <c r="PXW9" s="5"/>
      <c r="PXX9" s="5"/>
      <c r="PYA9" s="5"/>
      <c r="PYB9" s="5"/>
      <c r="PYE9" s="5"/>
      <c r="PYF9" s="5"/>
      <c r="PYI9" s="5"/>
      <c r="PYJ9" s="5"/>
      <c r="PYM9" s="5"/>
      <c r="PYN9" s="5"/>
      <c r="PYQ9" s="5"/>
      <c r="PYR9" s="5"/>
      <c r="PYU9" s="5"/>
      <c r="PYV9" s="5"/>
      <c r="PYY9" s="5"/>
      <c r="PYZ9" s="5"/>
      <c r="PZC9" s="5"/>
      <c r="PZD9" s="5"/>
      <c r="PZG9" s="5"/>
      <c r="PZH9" s="5"/>
      <c r="PZK9" s="5"/>
      <c r="PZL9" s="5"/>
      <c r="PZO9" s="5"/>
      <c r="PZP9" s="5"/>
      <c r="PZS9" s="5"/>
      <c r="PZT9" s="5"/>
      <c r="PZW9" s="5"/>
      <c r="PZX9" s="5"/>
      <c r="QAA9" s="5"/>
      <c r="QAB9" s="5"/>
      <c r="QAE9" s="5"/>
      <c r="QAF9" s="5"/>
      <c r="QAI9" s="5"/>
      <c r="QAJ9" s="5"/>
      <c r="QAM9" s="5"/>
      <c r="QAN9" s="5"/>
      <c r="QAQ9" s="5"/>
      <c r="QAR9" s="5"/>
      <c r="QAU9" s="5"/>
      <c r="QAV9" s="5"/>
      <c r="QAY9" s="5"/>
      <c r="QAZ9" s="5"/>
      <c r="QBC9" s="5"/>
      <c r="QBD9" s="5"/>
      <c r="QBG9" s="5"/>
      <c r="QBH9" s="5"/>
      <c r="QBK9" s="5"/>
      <c r="QBL9" s="5"/>
      <c r="QBO9" s="5"/>
      <c r="QBP9" s="5"/>
      <c r="QBS9" s="5"/>
      <c r="QBT9" s="5"/>
      <c r="QBW9" s="5"/>
      <c r="QBX9" s="5"/>
      <c r="QCA9" s="5"/>
      <c r="QCB9" s="5"/>
      <c r="QCE9" s="5"/>
      <c r="QCF9" s="5"/>
      <c r="QCI9" s="5"/>
      <c r="QCJ9" s="5"/>
      <c r="QCM9" s="5"/>
      <c r="QCN9" s="5"/>
      <c r="QCQ9" s="5"/>
      <c r="QCR9" s="5"/>
      <c r="QCU9" s="5"/>
      <c r="QCV9" s="5"/>
      <c r="QCY9" s="5"/>
      <c r="QCZ9" s="5"/>
      <c r="QDC9" s="5"/>
      <c r="QDD9" s="5"/>
      <c r="QDG9" s="5"/>
      <c r="QDH9" s="5"/>
      <c r="QDK9" s="5"/>
      <c r="QDL9" s="5"/>
      <c r="QDO9" s="5"/>
      <c r="QDP9" s="5"/>
      <c r="QDS9" s="5"/>
      <c r="QDT9" s="5"/>
      <c r="QDW9" s="5"/>
      <c r="QDX9" s="5"/>
      <c r="QEA9" s="5"/>
      <c r="QEB9" s="5"/>
      <c r="QEE9" s="5"/>
      <c r="QEF9" s="5"/>
      <c r="QEI9" s="5"/>
      <c r="QEJ9" s="5"/>
      <c r="QEM9" s="5"/>
      <c r="QEN9" s="5"/>
      <c r="QEQ9" s="5"/>
      <c r="QER9" s="5"/>
      <c r="QEU9" s="5"/>
      <c r="QEV9" s="5"/>
      <c r="QEY9" s="5"/>
      <c r="QEZ9" s="5"/>
      <c r="QFC9" s="5"/>
      <c r="QFD9" s="5"/>
      <c r="QFG9" s="5"/>
      <c r="QFH9" s="5"/>
      <c r="QFK9" s="5"/>
      <c r="QFL9" s="5"/>
      <c r="QFO9" s="5"/>
      <c r="QFP9" s="5"/>
      <c r="QFS9" s="5"/>
      <c r="QFT9" s="5"/>
      <c r="QFW9" s="5"/>
      <c r="QFX9" s="5"/>
      <c r="QGA9" s="5"/>
      <c r="QGB9" s="5"/>
      <c r="QGE9" s="5"/>
      <c r="QGF9" s="5"/>
      <c r="QGI9" s="5"/>
      <c r="QGJ9" s="5"/>
      <c r="QGM9" s="5"/>
      <c r="QGN9" s="5"/>
      <c r="QGQ9" s="5"/>
      <c r="QGR9" s="5"/>
      <c r="QGU9" s="5"/>
      <c r="QGV9" s="5"/>
      <c r="QGY9" s="5"/>
      <c r="QGZ9" s="5"/>
      <c r="QHC9" s="5"/>
      <c r="QHD9" s="5"/>
      <c r="QHG9" s="5"/>
      <c r="QHH9" s="5"/>
      <c r="QHK9" s="5"/>
      <c r="QHL9" s="5"/>
      <c r="QHO9" s="5"/>
      <c r="QHP9" s="5"/>
      <c r="QHS9" s="5"/>
      <c r="QHT9" s="5"/>
      <c r="QHW9" s="5"/>
      <c r="QHX9" s="5"/>
      <c r="QIA9" s="5"/>
      <c r="QIB9" s="5"/>
      <c r="QIE9" s="5"/>
      <c r="QIF9" s="5"/>
      <c r="QII9" s="5"/>
      <c r="QIJ9" s="5"/>
      <c r="QIM9" s="5"/>
      <c r="QIN9" s="5"/>
      <c r="QIQ9" s="5"/>
      <c r="QIR9" s="5"/>
      <c r="QIU9" s="5"/>
      <c r="QIV9" s="5"/>
      <c r="QIY9" s="5"/>
      <c r="QIZ9" s="5"/>
      <c r="QJC9" s="5"/>
      <c r="QJD9" s="5"/>
      <c r="QJG9" s="5"/>
      <c r="QJH9" s="5"/>
      <c r="QJK9" s="5"/>
      <c r="QJL9" s="5"/>
      <c r="QJO9" s="5"/>
      <c r="QJP9" s="5"/>
      <c r="QJS9" s="5"/>
      <c r="QJT9" s="5"/>
      <c r="QJW9" s="5"/>
      <c r="QJX9" s="5"/>
      <c r="QKA9" s="5"/>
      <c r="QKB9" s="5"/>
      <c r="QKE9" s="5"/>
      <c r="QKF9" s="5"/>
      <c r="QKI9" s="5"/>
      <c r="QKJ9" s="5"/>
      <c r="QKM9" s="5"/>
      <c r="QKN9" s="5"/>
      <c r="QKQ9" s="5"/>
      <c r="QKR9" s="5"/>
      <c r="QKU9" s="5"/>
      <c r="QKV9" s="5"/>
      <c r="QKY9" s="5"/>
      <c r="QKZ9" s="5"/>
      <c r="QLC9" s="5"/>
      <c r="QLD9" s="5"/>
      <c r="QLG9" s="5"/>
      <c r="QLH9" s="5"/>
      <c r="QLK9" s="5"/>
      <c r="QLL9" s="5"/>
      <c r="QLO9" s="5"/>
      <c r="QLP9" s="5"/>
      <c r="QLS9" s="5"/>
      <c r="QLT9" s="5"/>
      <c r="QLW9" s="5"/>
      <c r="QLX9" s="5"/>
      <c r="QMA9" s="5"/>
      <c r="QMB9" s="5"/>
      <c r="QME9" s="5"/>
      <c r="QMF9" s="5"/>
      <c r="QMI9" s="5"/>
      <c r="QMJ9" s="5"/>
      <c r="QMM9" s="5"/>
      <c r="QMN9" s="5"/>
      <c r="QMQ9" s="5"/>
      <c r="QMR9" s="5"/>
      <c r="QMU9" s="5"/>
      <c r="QMV9" s="5"/>
      <c r="QMY9" s="5"/>
      <c r="QMZ9" s="5"/>
      <c r="QNC9" s="5"/>
      <c r="QND9" s="5"/>
      <c r="QNG9" s="5"/>
      <c r="QNH9" s="5"/>
      <c r="QNK9" s="5"/>
      <c r="QNL9" s="5"/>
      <c r="QNO9" s="5"/>
      <c r="QNP9" s="5"/>
      <c r="QNS9" s="5"/>
      <c r="QNT9" s="5"/>
      <c r="QNW9" s="5"/>
      <c r="QNX9" s="5"/>
      <c r="QOA9" s="5"/>
      <c r="QOB9" s="5"/>
      <c r="QOE9" s="5"/>
      <c r="QOF9" s="5"/>
      <c r="QOI9" s="5"/>
      <c r="QOJ9" s="5"/>
      <c r="QOM9" s="5"/>
      <c r="QON9" s="5"/>
      <c r="QOQ9" s="5"/>
      <c r="QOR9" s="5"/>
      <c r="QOU9" s="5"/>
      <c r="QOV9" s="5"/>
      <c r="QOY9" s="5"/>
      <c r="QOZ9" s="5"/>
      <c r="QPC9" s="5"/>
      <c r="QPD9" s="5"/>
      <c r="QPG9" s="5"/>
      <c r="QPH9" s="5"/>
      <c r="QPK9" s="5"/>
      <c r="QPL9" s="5"/>
      <c r="QPO9" s="5"/>
      <c r="QPP9" s="5"/>
      <c r="QPS9" s="5"/>
      <c r="QPT9" s="5"/>
      <c r="QPW9" s="5"/>
      <c r="QPX9" s="5"/>
      <c r="QQA9" s="5"/>
      <c r="QQB9" s="5"/>
      <c r="QQE9" s="5"/>
      <c r="QQF9" s="5"/>
      <c r="QQI9" s="5"/>
      <c r="QQJ9" s="5"/>
      <c r="QQM9" s="5"/>
      <c r="QQN9" s="5"/>
      <c r="QQQ9" s="5"/>
      <c r="QQR9" s="5"/>
      <c r="QQU9" s="5"/>
      <c r="QQV9" s="5"/>
      <c r="QQY9" s="5"/>
      <c r="QQZ9" s="5"/>
      <c r="QRC9" s="5"/>
      <c r="QRD9" s="5"/>
      <c r="QRG9" s="5"/>
      <c r="QRH9" s="5"/>
      <c r="QRK9" s="5"/>
      <c r="QRL9" s="5"/>
      <c r="QRO9" s="5"/>
      <c r="QRP9" s="5"/>
      <c r="QRS9" s="5"/>
      <c r="QRT9" s="5"/>
      <c r="QRW9" s="5"/>
      <c r="QRX9" s="5"/>
      <c r="QSA9" s="5"/>
      <c r="QSB9" s="5"/>
      <c r="QSE9" s="5"/>
      <c r="QSF9" s="5"/>
      <c r="QSI9" s="5"/>
      <c r="QSJ9" s="5"/>
      <c r="QSM9" s="5"/>
      <c r="QSN9" s="5"/>
      <c r="QSQ9" s="5"/>
      <c r="QSR9" s="5"/>
      <c r="QSU9" s="5"/>
      <c r="QSV9" s="5"/>
      <c r="QSY9" s="5"/>
      <c r="QSZ9" s="5"/>
      <c r="QTC9" s="5"/>
      <c r="QTD9" s="5"/>
      <c r="QTG9" s="5"/>
      <c r="QTH9" s="5"/>
      <c r="QTK9" s="5"/>
      <c r="QTL9" s="5"/>
      <c r="QTO9" s="5"/>
      <c r="QTP9" s="5"/>
      <c r="QTS9" s="5"/>
      <c r="QTT9" s="5"/>
      <c r="QTW9" s="5"/>
      <c r="QTX9" s="5"/>
      <c r="QUA9" s="5"/>
      <c r="QUB9" s="5"/>
      <c r="QUE9" s="5"/>
      <c r="QUF9" s="5"/>
      <c r="QUI9" s="5"/>
      <c r="QUJ9" s="5"/>
      <c r="QUM9" s="5"/>
      <c r="QUN9" s="5"/>
      <c r="QUQ9" s="5"/>
      <c r="QUR9" s="5"/>
      <c r="QUU9" s="5"/>
      <c r="QUV9" s="5"/>
      <c r="QUY9" s="5"/>
      <c r="QUZ9" s="5"/>
      <c r="QVC9" s="5"/>
      <c r="QVD9" s="5"/>
      <c r="QVG9" s="5"/>
      <c r="QVH9" s="5"/>
      <c r="QVK9" s="5"/>
      <c r="QVL9" s="5"/>
      <c r="QVO9" s="5"/>
      <c r="QVP9" s="5"/>
      <c r="QVS9" s="5"/>
      <c r="QVT9" s="5"/>
      <c r="QVW9" s="5"/>
      <c r="QVX9" s="5"/>
      <c r="QWA9" s="5"/>
      <c r="QWB9" s="5"/>
      <c r="QWE9" s="5"/>
      <c r="QWF9" s="5"/>
      <c r="QWI9" s="5"/>
      <c r="QWJ9" s="5"/>
      <c r="QWM9" s="5"/>
      <c r="QWN9" s="5"/>
      <c r="QWQ9" s="5"/>
      <c r="QWR9" s="5"/>
      <c r="QWU9" s="5"/>
      <c r="QWV9" s="5"/>
      <c r="QWY9" s="5"/>
      <c r="QWZ9" s="5"/>
      <c r="QXC9" s="5"/>
      <c r="QXD9" s="5"/>
      <c r="QXG9" s="5"/>
      <c r="QXH9" s="5"/>
      <c r="QXK9" s="5"/>
      <c r="QXL9" s="5"/>
      <c r="QXO9" s="5"/>
      <c r="QXP9" s="5"/>
      <c r="QXS9" s="5"/>
      <c r="QXT9" s="5"/>
      <c r="QXW9" s="5"/>
      <c r="QXX9" s="5"/>
      <c r="QYA9" s="5"/>
      <c r="QYB9" s="5"/>
      <c r="QYE9" s="5"/>
      <c r="QYF9" s="5"/>
      <c r="QYI9" s="5"/>
      <c r="QYJ9" s="5"/>
      <c r="QYM9" s="5"/>
      <c r="QYN9" s="5"/>
      <c r="QYQ9" s="5"/>
      <c r="QYR9" s="5"/>
      <c r="QYU9" s="5"/>
      <c r="QYV9" s="5"/>
      <c r="QYY9" s="5"/>
      <c r="QYZ9" s="5"/>
      <c r="QZC9" s="5"/>
      <c r="QZD9" s="5"/>
      <c r="QZG9" s="5"/>
      <c r="QZH9" s="5"/>
      <c r="QZK9" s="5"/>
      <c r="QZL9" s="5"/>
      <c r="QZO9" s="5"/>
      <c r="QZP9" s="5"/>
      <c r="QZS9" s="5"/>
      <c r="QZT9" s="5"/>
      <c r="QZW9" s="5"/>
      <c r="QZX9" s="5"/>
      <c r="RAA9" s="5"/>
      <c r="RAB9" s="5"/>
      <c r="RAE9" s="5"/>
      <c r="RAF9" s="5"/>
      <c r="RAI9" s="5"/>
      <c r="RAJ9" s="5"/>
      <c r="RAM9" s="5"/>
      <c r="RAN9" s="5"/>
      <c r="RAQ9" s="5"/>
      <c r="RAR9" s="5"/>
      <c r="RAU9" s="5"/>
      <c r="RAV9" s="5"/>
      <c r="RAY9" s="5"/>
      <c r="RAZ9" s="5"/>
      <c r="RBC9" s="5"/>
      <c r="RBD9" s="5"/>
      <c r="RBG9" s="5"/>
      <c r="RBH9" s="5"/>
      <c r="RBK9" s="5"/>
      <c r="RBL9" s="5"/>
      <c r="RBO9" s="5"/>
      <c r="RBP9" s="5"/>
      <c r="RBS9" s="5"/>
      <c r="RBT9" s="5"/>
      <c r="RBW9" s="5"/>
      <c r="RBX9" s="5"/>
      <c r="RCA9" s="5"/>
      <c r="RCB9" s="5"/>
      <c r="RCE9" s="5"/>
      <c r="RCF9" s="5"/>
      <c r="RCI9" s="5"/>
      <c r="RCJ9" s="5"/>
      <c r="RCM9" s="5"/>
      <c r="RCN9" s="5"/>
      <c r="RCQ9" s="5"/>
      <c r="RCR9" s="5"/>
      <c r="RCU9" s="5"/>
      <c r="RCV9" s="5"/>
      <c r="RCY9" s="5"/>
      <c r="RCZ9" s="5"/>
      <c r="RDC9" s="5"/>
      <c r="RDD9" s="5"/>
      <c r="RDG9" s="5"/>
      <c r="RDH9" s="5"/>
      <c r="RDK9" s="5"/>
      <c r="RDL9" s="5"/>
      <c r="RDO9" s="5"/>
      <c r="RDP9" s="5"/>
      <c r="RDS9" s="5"/>
      <c r="RDT9" s="5"/>
      <c r="RDW9" s="5"/>
      <c r="RDX9" s="5"/>
      <c r="REA9" s="5"/>
      <c r="REB9" s="5"/>
      <c r="REE9" s="5"/>
      <c r="REF9" s="5"/>
      <c r="REI9" s="5"/>
      <c r="REJ9" s="5"/>
      <c r="REM9" s="5"/>
      <c r="REN9" s="5"/>
      <c r="REQ9" s="5"/>
      <c r="RER9" s="5"/>
      <c r="REU9" s="5"/>
      <c r="REV9" s="5"/>
      <c r="REY9" s="5"/>
      <c r="REZ9" s="5"/>
      <c r="RFC9" s="5"/>
      <c r="RFD9" s="5"/>
      <c r="RFG9" s="5"/>
      <c r="RFH9" s="5"/>
      <c r="RFK9" s="5"/>
      <c r="RFL9" s="5"/>
      <c r="RFO9" s="5"/>
      <c r="RFP9" s="5"/>
      <c r="RFS9" s="5"/>
      <c r="RFT9" s="5"/>
      <c r="RFW9" s="5"/>
      <c r="RFX9" s="5"/>
      <c r="RGA9" s="5"/>
      <c r="RGB9" s="5"/>
      <c r="RGE9" s="5"/>
      <c r="RGF9" s="5"/>
      <c r="RGI9" s="5"/>
      <c r="RGJ9" s="5"/>
      <c r="RGM9" s="5"/>
      <c r="RGN9" s="5"/>
      <c r="RGQ9" s="5"/>
      <c r="RGR9" s="5"/>
      <c r="RGU9" s="5"/>
      <c r="RGV9" s="5"/>
      <c r="RGY9" s="5"/>
      <c r="RGZ9" s="5"/>
      <c r="RHC9" s="5"/>
      <c r="RHD9" s="5"/>
      <c r="RHG9" s="5"/>
      <c r="RHH9" s="5"/>
      <c r="RHK9" s="5"/>
      <c r="RHL9" s="5"/>
      <c r="RHO9" s="5"/>
      <c r="RHP9" s="5"/>
      <c r="RHS9" s="5"/>
      <c r="RHT9" s="5"/>
      <c r="RHW9" s="5"/>
      <c r="RHX9" s="5"/>
      <c r="RIA9" s="5"/>
      <c r="RIB9" s="5"/>
      <c r="RIE9" s="5"/>
      <c r="RIF9" s="5"/>
      <c r="RII9" s="5"/>
      <c r="RIJ9" s="5"/>
      <c r="RIM9" s="5"/>
      <c r="RIN9" s="5"/>
      <c r="RIQ9" s="5"/>
      <c r="RIR9" s="5"/>
      <c r="RIU9" s="5"/>
      <c r="RIV9" s="5"/>
      <c r="RIY9" s="5"/>
      <c r="RIZ9" s="5"/>
      <c r="RJC9" s="5"/>
      <c r="RJD9" s="5"/>
      <c r="RJG9" s="5"/>
      <c r="RJH9" s="5"/>
      <c r="RJK9" s="5"/>
      <c r="RJL9" s="5"/>
      <c r="RJO9" s="5"/>
      <c r="RJP9" s="5"/>
      <c r="RJS9" s="5"/>
      <c r="RJT9" s="5"/>
      <c r="RJW9" s="5"/>
      <c r="RJX9" s="5"/>
      <c r="RKA9" s="5"/>
      <c r="RKB9" s="5"/>
      <c r="RKE9" s="5"/>
      <c r="RKF9" s="5"/>
      <c r="RKI9" s="5"/>
      <c r="RKJ9" s="5"/>
      <c r="RKM9" s="5"/>
      <c r="RKN9" s="5"/>
      <c r="RKQ9" s="5"/>
      <c r="RKR9" s="5"/>
      <c r="RKU9" s="5"/>
      <c r="RKV9" s="5"/>
      <c r="RKY9" s="5"/>
      <c r="RKZ9" s="5"/>
      <c r="RLC9" s="5"/>
      <c r="RLD9" s="5"/>
      <c r="RLG9" s="5"/>
      <c r="RLH9" s="5"/>
      <c r="RLK9" s="5"/>
      <c r="RLL9" s="5"/>
      <c r="RLO9" s="5"/>
      <c r="RLP9" s="5"/>
      <c r="RLS9" s="5"/>
      <c r="RLT9" s="5"/>
      <c r="RLW9" s="5"/>
      <c r="RLX9" s="5"/>
      <c r="RMA9" s="5"/>
      <c r="RMB9" s="5"/>
      <c r="RME9" s="5"/>
      <c r="RMF9" s="5"/>
      <c r="RMI9" s="5"/>
      <c r="RMJ9" s="5"/>
      <c r="RMM9" s="5"/>
      <c r="RMN9" s="5"/>
      <c r="RMQ9" s="5"/>
      <c r="RMR9" s="5"/>
      <c r="RMU9" s="5"/>
      <c r="RMV9" s="5"/>
      <c r="RMY9" s="5"/>
      <c r="RMZ9" s="5"/>
      <c r="RNC9" s="5"/>
      <c r="RND9" s="5"/>
      <c r="RNG9" s="5"/>
      <c r="RNH9" s="5"/>
      <c r="RNK9" s="5"/>
      <c r="RNL9" s="5"/>
      <c r="RNO9" s="5"/>
      <c r="RNP9" s="5"/>
      <c r="RNS9" s="5"/>
      <c r="RNT9" s="5"/>
      <c r="RNW9" s="5"/>
      <c r="RNX9" s="5"/>
      <c r="ROA9" s="5"/>
      <c r="ROB9" s="5"/>
      <c r="ROE9" s="5"/>
      <c r="ROF9" s="5"/>
      <c r="ROI9" s="5"/>
      <c r="ROJ9" s="5"/>
      <c r="ROM9" s="5"/>
      <c r="RON9" s="5"/>
      <c r="ROQ9" s="5"/>
      <c r="ROR9" s="5"/>
      <c r="ROU9" s="5"/>
      <c r="ROV9" s="5"/>
      <c r="ROY9" s="5"/>
      <c r="ROZ9" s="5"/>
      <c r="RPC9" s="5"/>
      <c r="RPD9" s="5"/>
      <c r="RPG9" s="5"/>
      <c r="RPH9" s="5"/>
      <c r="RPK9" s="5"/>
      <c r="RPL9" s="5"/>
      <c r="RPO9" s="5"/>
      <c r="RPP9" s="5"/>
      <c r="RPS9" s="5"/>
      <c r="RPT9" s="5"/>
      <c r="RPW9" s="5"/>
      <c r="RPX9" s="5"/>
      <c r="RQA9" s="5"/>
      <c r="RQB9" s="5"/>
      <c r="RQE9" s="5"/>
      <c r="RQF9" s="5"/>
      <c r="RQI9" s="5"/>
      <c r="RQJ9" s="5"/>
      <c r="RQM9" s="5"/>
      <c r="RQN9" s="5"/>
      <c r="RQQ9" s="5"/>
      <c r="RQR9" s="5"/>
      <c r="RQU9" s="5"/>
      <c r="RQV9" s="5"/>
      <c r="RQY9" s="5"/>
      <c r="RQZ9" s="5"/>
      <c r="RRC9" s="5"/>
      <c r="RRD9" s="5"/>
      <c r="RRG9" s="5"/>
      <c r="RRH9" s="5"/>
      <c r="RRK9" s="5"/>
      <c r="RRL9" s="5"/>
      <c r="RRO9" s="5"/>
      <c r="RRP9" s="5"/>
      <c r="RRS9" s="5"/>
      <c r="RRT9" s="5"/>
      <c r="RRW9" s="5"/>
      <c r="RRX9" s="5"/>
      <c r="RSA9" s="5"/>
      <c r="RSB9" s="5"/>
      <c r="RSE9" s="5"/>
      <c r="RSF9" s="5"/>
      <c r="RSI9" s="5"/>
      <c r="RSJ9" s="5"/>
      <c r="RSM9" s="5"/>
      <c r="RSN9" s="5"/>
      <c r="RSQ9" s="5"/>
      <c r="RSR9" s="5"/>
      <c r="RSU9" s="5"/>
      <c r="RSV9" s="5"/>
      <c r="RSY9" s="5"/>
      <c r="RSZ9" s="5"/>
      <c r="RTC9" s="5"/>
      <c r="RTD9" s="5"/>
      <c r="RTG9" s="5"/>
      <c r="RTH9" s="5"/>
      <c r="RTK9" s="5"/>
      <c r="RTL9" s="5"/>
      <c r="RTO9" s="5"/>
      <c r="RTP9" s="5"/>
      <c r="RTS9" s="5"/>
      <c r="RTT9" s="5"/>
      <c r="RTW9" s="5"/>
      <c r="RTX9" s="5"/>
      <c r="RUA9" s="5"/>
      <c r="RUB9" s="5"/>
      <c r="RUE9" s="5"/>
      <c r="RUF9" s="5"/>
      <c r="RUI9" s="5"/>
      <c r="RUJ9" s="5"/>
      <c r="RUM9" s="5"/>
      <c r="RUN9" s="5"/>
      <c r="RUQ9" s="5"/>
      <c r="RUR9" s="5"/>
      <c r="RUU9" s="5"/>
      <c r="RUV9" s="5"/>
      <c r="RUY9" s="5"/>
      <c r="RUZ9" s="5"/>
      <c r="RVC9" s="5"/>
      <c r="RVD9" s="5"/>
      <c r="RVG9" s="5"/>
      <c r="RVH9" s="5"/>
      <c r="RVK9" s="5"/>
      <c r="RVL9" s="5"/>
      <c r="RVO9" s="5"/>
      <c r="RVP9" s="5"/>
      <c r="RVS9" s="5"/>
      <c r="RVT9" s="5"/>
      <c r="RVW9" s="5"/>
      <c r="RVX9" s="5"/>
      <c r="RWA9" s="5"/>
      <c r="RWB9" s="5"/>
      <c r="RWE9" s="5"/>
      <c r="RWF9" s="5"/>
      <c r="RWI9" s="5"/>
      <c r="RWJ9" s="5"/>
      <c r="RWM9" s="5"/>
      <c r="RWN9" s="5"/>
      <c r="RWQ9" s="5"/>
      <c r="RWR9" s="5"/>
      <c r="RWU9" s="5"/>
      <c r="RWV9" s="5"/>
      <c r="RWY9" s="5"/>
      <c r="RWZ9" s="5"/>
      <c r="RXC9" s="5"/>
      <c r="RXD9" s="5"/>
      <c r="RXG9" s="5"/>
      <c r="RXH9" s="5"/>
      <c r="RXK9" s="5"/>
      <c r="RXL9" s="5"/>
      <c r="RXO9" s="5"/>
      <c r="RXP9" s="5"/>
      <c r="RXS9" s="5"/>
      <c r="RXT9" s="5"/>
      <c r="RXW9" s="5"/>
      <c r="RXX9" s="5"/>
      <c r="RYA9" s="5"/>
      <c r="RYB9" s="5"/>
      <c r="RYE9" s="5"/>
      <c r="RYF9" s="5"/>
      <c r="RYI9" s="5"/>
      <c r="RYJ9" s="5"/>
      <c r="RYM9" s="5"/>
      <c r="RYN9" s="5"/>
      <c r="RYQ9" s="5"/>
      <c r="RYR9" s="5"/>
      <c r="RYU9" s="5"/>
      <c r="RYV9" s="5"/>
      <c r="RYY9" s="5"/>
      <c r="RYZ9" s="5"/>
      <c r="RZC9" s="5"/>
      <c r="RZD9" s="5"/>
      <c r="RZG9" s="5"/>
      <c r="RZH9" s="5"/>
      <c r="RZK9" s="5"/>
      <c r="RZL9" s="5"/>
      <c r="RZO9" s="5"/>
      <c r="RZP9" s="5"/>
      <c r="RZS9" s="5"/>
      <c r="RZT9" s="5"/>
      <c r="RZW9" s="5"/>
      <c r="RZX9" s="5"/>
      <c r="SAA9" s="5"/>
      <c r="SAB9" s="5"/>
      <c r="SAE9" s="5"/>
      <c r="SAF9" s="5"/>
      <c r="SAI9" s="5"/>
      <c r="SAJ9" s="5"/>
      <c r="SAM9" s="5"/>
      <c r="SAN9" s="5"/>
      <c r="SAQ9" s="5"/>
      <c r="SAR9" s="5"/>
      <c r="SAU9" s="5"/>
      <c r="SAV9" s="5"/>
      <c r="SAY9" s="5"/>
      <c r="SAZ9" s="5"/>
      <c r="SBC9" s="5"/>
      <c r="SBD9" s="5"/>
      <c r="SBG9" s="5"/>
      <c r="SBH9" s="5"/>
      <c r="SBK9" s="5"/>
      <c r="SBL9" s="5"/>
      <c r="SBO9" s="5"/>
      <c r="SBP9" s="5"/>
      <c r="SBS9" s="5"/>
      <c r="SBT9" s="5"/>
      <c r="SBW9" s="5"/>
      <c r="SBX9" s="5"/>
      <c r="SCA9" s="5"/>
      <c r="SCB9" s="5"/>
      <c r="SCE9" s="5"/>
      <c r="SCF9" s="5"/>
      <c r="SCI9" s="5"/>
      <c r="SCJ9" s="5"/>
      <c r="SCM9" s="5"/>
      <c r="SCN9" s="5"/>
      <c r="SCQ9" s="5"/>
      <c r="SCR9" s="5"/>
      <c r="SCU9" s="5"/>
      <c r="SCV9" s="5"/>
      <c r="SCY9" s="5"/>
      <c r="SCZ9" s="5"/>
      <c r="SDC9" s="5"/>
      <c r="SDD9" s="5"/>
      <c r="SDG9" s="5"/>
      <c r="SDH9" s="5"/>
      <c r="SDK9" s="5"/>
      <c r="SDL9" s="5"/>
      <c r="SDO9" s="5"/>
      <c r="SDP9" s="5"/>
      <c r="SDS9" s="5"/>
      <c r="SDT9" s="5"/>
      <c r="SDW9" s="5"/>
      <c r="SDX9" s="5"/>
      <c r="SEA9" s="5"/>
      <c r="SEB9" s="5"/>
      <c r="SEE9" s="5"/>
      <c r="SEF9" s="5"/>
      <c r="SEI9" s="5"/>
      <c r="SEJ9" s="5"/>
      <c r="SEM9" s="5"/>
      <c r="SEN9" s="5"/>
      <c r="SEQ9" s="5"/>
      <c r="SER9" s="5"/>
      <c r="SEU9" s="5"/>
      <c r="SEV9" s="5"/>
      <c r="SEY9" s="5"/>
      <c r="SEZ9" s="5"/>
      <c r="SFC9" s="5"/>
      <c r="SFD9" s="5"/>
      <c r="SFG9" s="5"/>
      <c r="SFH9" s="5"/>
      <c r="SFK9" s="5"/>
      <c r="SFL9" s="5"/>
      <c r="SFO9" s="5"/>
      <c r="SFP9" s="5"/>
      <c r="SFS9" s="5"/>
      <c r="SFT9" s="5"/>
      <c r="SFW9" s="5"/>
      <c r="SFX9" s="5"/>
      <c r="SGA9" s="5"/>
      <c r="SGB9" s="5"/>
      <c r="SGE9" s="5"/>
      <c r="SGF9" s="5"/>
      <c r="SGI9" s="5"/>
      <c r="SGJ9" s="5"/>
      <c r="SGM9" s="5"/>
      <c r="SGN9" s="5"/>
      <c r="SGQ9" s="5"/>
      <c r="SGR9" s="5"/>
      <c r="SGU9" s="5"/>
      <c r="SGV9" s="5"/>
      <c r="SGY9" s="5"/>
      <c r="SGZ9" s="5"/>
      <c r="SHC9" s="5"/>
      <c r="SHD9" s="5"/>
      <c r="SHG9" s="5"/>
      <c r="SHH9" s="5"/>
      <c r="SHK9" s="5"/>
      <c r="SHL9" s="5"/>
      <c r="SHO9" s="5"/>
      <c r="SHP9" s="5"/>
      <c r="SHS9" s="5"/>
      <c r="SHT9" s="5"/>
      <c r="SHW9" s="5"/>
      <c r="SHX9" s="5"/>
      <c r="SIA9" s="5"/>
      <c r="SIB9" s="5"/>
      <c r="SIE9" s="5"/>
      <c r="SIF9" s="5"/>
      <c r="SII9" s="5"/>
      <c r="SIJ9" s="5"/>
      <c r="SIM9" s="5"/>
      <c r="SIN9" s="5"/>
      <c r="SIQ9" s="5"/>
      <c r="SIR9" s="5"/>
      <c r="SIU9" s="5"/>
      <c r="SIV9" s="5"/>
      <c r="SIY9" s="5"/>
      <c r="SIZ9" s="5"/>
      <c r="SJC9" s="5"/>
      <c r="SJD9" s="5"/>
      <c r="SJG9" s="5"/>
      <c r="SJH9" s="5"/>
      <c r="SJK9" s="5"/>
      <c r="SJL9" s="5"/>
      <c r="SJO9" s="5"/>
      <c r="SJP9" s="5"/>
      <c r="SJS9" s="5"/>
      <c r="SJT9" s="5"/>
      <c r="SJW9" s="5"/>
      <c r="SJX9" s="5"/>
      <c r="SKA9" s="5"/>
      <c r="SKB9" s="5"/>
      <c r="SKE9" s="5"/>
      <c r="SKF9" s="5"/>
      <c r="SKI9" s="5"/>
      <c r="SKJ9" s="5"/>
      <c r="SKM9" s="5"/>
      <c r="SKN9" s="5"/>
      <c r="SKQ9" s="5"/>
      <c r="SKR9" s="5"/>
      <c r="SKU9" s="5"/>
      <c r="SKV9" s="5"/>
      <c r="SKY9" s="5"/>
      <c r="SKZ9" s="5"/>
      <c r="SLC9" s="5"/>
      <c r="SLD9" s="5"/>
      <c r="SLG9" s="5"/>
      <c r="SLH9" s="5"/>
      <c r="SLK9" s="5"/>
      <c r="SLL9" s="5"/>
      <c r="SLO9" s="5"/>
      <c r="SLP9" s="5"/>
      <c r="SLS9" s="5"/>
      <c r="SLT9" s="5"/>
      <c r="SLW9" s="5"/>
      <c r="SLX9" s="5"/>
      <c r="SMA9" s="5"/>
      <c r="SMB9" s="5"/>
      <c r="SME9" s="5"/>
      <c r="SMF9" s="5"/>
      <c r="SMI9" s="5"/>
      <c r="SMJ9" s="5"/>
      <c r="SMM9" s="5"/>
      <c r="SMN9" s="5"/>
      <c r="SMQ9" s="5"/>
      <c r="SMR9" s="5"/>
      <c r="SMU9" s="5"/>
      <c r="SMV9" s="5"/>
      <c r="SMY9" s="5"/>
      <c r="SMZ9" s="5"/>
      <c r="SNC9" s="5"/>
      <c r="SND9" s="5"/>
      <c r="SNG9" s="5"/>
      <c r="SNH9" s="5"/>
      <c r="SNK9" s="5"/>
      <c r="SNL9" s="5"/>
      <c r="SNO9" s="5"/>
      <c r="SNP9" s="5"/>
      <c r="SNS9" s="5"/>
      <c r="SNT9" s="5"/>
      <c r="SNW9" s="5"/>
      <c r="SNX9" s="5"/>
      <c r="SOA9" s="5"/>
      <c r="SOB9" s="5"/>
      <c r="SOE9" s="5"/>
      <c r="SOF9" s="5"/>
      <c r="SOI9" s="5"/>
      <c r="SOJ9" s="5"/>
      <c r="SOM9" s="5"/>
      <c r="SON9" s="5"/>
      <c r="SOQ9" s="5"/>
      <c r="SOR9" s="5"/>
      <c r="SOU9" s="5"/>
      <c r="SOV9" s="5"/>
      <c r="SOY9" s="5"/>
      <c r="SOZ9" s="5"/>
      <c r="SPC9" s="5"/>
      <c r="SPD9" s="5"/>
      <c r="SPG9" s="5"/>
      <c r="SPH9" s="5"/>
      <c r="SPK9" s="5"/>
      <c r="SPL9" s="5"/>
      <c r="SPO9" s="5"/>
      <c r="SPP9" s="5"/>
      <c r="SPS9" s="5"/>
      <c r="SPT9" s="5"/>
      <c r="SPW9" s="5"/>
      <c r="SPX9" s="5"/>
      <c r="SQA9" s="5"/>
      <c r="SQB9" s="5"/>
      <c r="SQE9" s="5"/>
      <c r="SQF9" s="5"/>
      <c r="SQI9" s="5"/>
      <c r="SQJ9" s="5"/>
      <c r="SQM9" s="5"/>
      <c r="SQN9" s="5"/>
      <c r="SQQ9" s="5"/>
      <c r="SQR9" s="5"/>
      <c r="SQU9" s="5"/>
      <c r="SQV9" s="5"/>
      <c r="SQY9" s="5"/>
      <c r="SQZ9" s="5"/>
      <c r="SRC9" s="5"/>
      <c r="SRD9" s="5"/>
      <c r="SRG9" s="5"/>
      <c r="SRH9" s="5"/>
      <c r="SRK9" s="5"/>
      <c r="SRL9" s="5"/>
      <c r="SRO9" s="5"/>
      <c r="SRP9" s="5"/>
      <c r="SRS9" s="5"/>
      <c r="SRT9" s="5"/>
      <c r="SRW9" s="5"/>
      <c r="SRX9" s="5"/>
      <c r="SSA9" s="5"/>
      <c r="SSB9" s="5"/>
      <c r="SSE9" s="5"/>
      <c r="SSF9" s="5"/>
      <c r="SSI9" s="5"/>
      <c r="SSJ9" s="5"/>
      <c r="SSM9" s="5"/>
      <c r="SSN9" s="5"/>
      <c r="SSQ9" s="5"/>
      <c r="SSR9" s="5"/>
      <c r="SSU9" s="5"/>
      <c r="SSV9" s="5"/>
      <c r="SSY9" s="5"/>
      <c r="SSZ9" s="5"/>
      <c r="STC9" s="5"/>
      <c r="STD9" s="5"/>
      <c r="STG9" s="5"/>
      <c r="STH9" s="5"/>
      <c r="STK9" s="5"/>
      <c r="STL9" s="5"/>
      <c r="STO9" s="5"/>
      <c r="STP9" s="5"/>
      <c r="STS9" s="5"/>
      <c r="STT9" s="5"/>
      <c r="STW9" s="5"/>
      <c r="STX9" s="5"/>
      <c r="SUA9" s="5"/>
      <c r="SUB9" s="5"/>
      <c r="SUE9" s="5"/>
      <c r="SUF9" s="5"/>
      <c r="SUI9" s="5"/>
      <c r="SUJ9" s="5"/>
      <c r="SUM9" s="5"/>
      <c r="SUN9" s="5"/>
      <c r="SUQ9" s="5"/>
      <c r="SUR9" s="5"/>
      <c r="SUU9" s="5"/>
      <c r="SUV9" s="5"/>
      <c r="SUY9" s="5"/>
      <c r="SUZ9" s="5"/>
      <c r="SVC9" s="5"/>
      <c r="SVD9" s="5"/>
      <c r="SVG9" s="5"/>
      <c r="SVH9" s="5"/>
      <c r="SVK9" s="5"/>
      <c r="SVL9" s="5"/>
      <c r="SVO9" s="5"/>
      <c r="SVP9" s="5"/>
      <c r="SVS9" s="5"/>
      <c r="SVT9" s="5"/>
      <c r="SVW9" s="5"/>
      <c r="SVX9" s="5"/>
      <c r="SWA9" s="5"/>
      <c r="SWB9" s="5"/>
      <c r="SWE9" s="5"/>
      <c r="SWF9" s="5"/>
      <c r="SWI9" s="5"/>
      <c r="SWJ9" s="5"/>
      <c r="SWM9" s="5"/>
      <c r="SWN9" s="5"/>
      <c r="SWQ9" s="5"/>
      <c r="SWR9" s="5"/>
      <c r="SWU9" s="5"/>
      <c r="SWV9" s="5"/>
      <c r="SWY9" s="5"/>
      <c r="SWZ9" s="5"/>
      <c r="SXC9" s="5"/>
      <c r="SXD9" s="5"/>
      <c r="SXG9" s="5"/>
      <c r="SXH9" s="5"/>
      <c r="SXK9" s="5"/>
      <c r="SXL9" s="5"/>
      <c r="SXO9" s="5"/>
      <c r="SXP9" s="5"/>
      <c r="SXS9" s="5"/>
      <c r="SXT9" s="5"/>
      <c r="SXW9" s="5"/>
      <c r="SXX9" s="5"/>
      <c r="SYA9" s="5"/>
      <c r="SYB9" s="5"/>
      <c r="SYE9" s="5"/>
      <c r="SYF9" s="5"/>
      <c r="SYI9" s="5"/>
      <c r="SYJ9" s="5"/>
      <c r="SYM9" s="5"/>
      <c r="SYN9" s="5"/>
      <c r="SYQ9" s="5"/>
      <c r="SYR9" s="5"/>
      <c r="SYU9" s="5"/>
      <c r="SYV9" s="5"/>
      <c r="SYY9" s="5"/>
      <c r="SYZ9" s="5"/>
      <c r="SZC9" s="5"/>
      <c r="SZD9" s="5"/>
      <c r="SZG9" s="5"/>
      <c r="SZH9" s="5"/>
      <c r="SZK9" s="5"/>
      <c r="SZL9" s="5"/>
      <c r="SZO9" s="5"/>
      <c r="SZP9" s="5"/>
      <c r="SZS9" s="5"/>
      <c r="SZT9" s="5"/>
      <c r="SZW9" s="5"/>
      <c r="SZX9" s="5"/>
      <c r="TAA9" s="5"/>
      <c r="TAB9" s="5"/>
      <c r="TAE9" s="5"/>
      <c r="TAF9" s="5"/>
      <c r="TAI9" s="5"/>
      <c r="TAJ9" s="5"/>
      <c r="TAM9" s="5"/>
      <c r="TAN9" s="5"/>
      <c r="TAQ9" s="5"/>
      <c r="TAR9" s="5"/>
      <c r="TAU9" s="5"/>
      <c r="TAV9" s="5"/>
      <c r="TAY9" s="5"/>
      <c r="TAZ9" s="5"/>
      <c r="TBC9" s="5"/>
      <c r="TBD9" s="5"/>
      <c r="TBG9" s="5"/>
      <c r="TBH9" s="5"/>
      <c r="TBK9" s="5"/>
      <c r="TBL9" s="5"/>
      <c r="TBO9" s="5"/>
      <c r="TBP9" s="5"/>
      <c r="TBS9" s="5"/>
      <c r="TBT9" s="5"/>
      <c r="TBW9" s="5"/>
      <c r="TBX9" s="5"/>
      <c r="TCA9" s="5"/>
      <c r="TCB9" s="5"/>
      <c r="TCE9" s="5"/>
      <c r="TCF9" s="5"/>
      <c r="TCI9" s="5"/>
      <c r="TCJ9" s="5"/>
      <c r="TCM9" s="5"/>
      <c r="TCN9" s="5"/>
      <c r="TCQ9" s="5"/>
      <c r="TCR9" s="5"/>
      <c r="TCU9" s="5"/>
      <c r="TCV9" s="5"/>
      <c r="TCY9" s="5"/>
      <c r="TCZ9" s="5"/>
      <c r="TDC9" s="5"/>
      <c r="TDD9" s="5"/>
      <c r="TDG9" s="5"/>
      <c r="TDH9" s="5"/>
      <c r="TDK9" s="5"/>
      <c r="TDL9" s="5"/>
      <c r="TDO9" s="5"/>
      <c r="TDP9" s="5"/>
      <c r="TDS9" s="5"/>
      <c r="TDT9" s="5"/>
      <c r="TDW9" s="5"/>
      <c r="TDX9" s="5"/>
      <c r="TEA9" s="5"/>
      <c r="TEB9" s="5"/>
      <c r="TEE9" s="5"/>
      <c r="TEF9" s="5"/>
      <c r="TEI9" s="5"/>
      <c r="TEJ9" s="5"/>
      <c r="TEM9" s="5"/>
      <c r="TEN9" s="5"/>
      <c r="TEQ9" s="5"/>
      <c r="TER9" s="5"/>
      <c r="TEU9" s="5"/>
      <c r="TEV9" s="5"/>
      <c r="TEY9" s="5"/>
      <c r="TEZ9" s="5"/>
      <c r="TFC9" s="5"/>
      <c r="TFD9" s="5"/>
      <c r="TFG9" s="5"/>
      <c r="TFH9" s="5"/>
      <c r="TFK9" s="5"/>
      <c r="TFL9" s="5"/>
      <c r="TFO9" s="5"/>
      <c r="TFP9" s="5"/>
      <c r="TFS9" s="5"/>
      <c r="TFT9" s="5"/>
      <c r="TFW9" s="5"/>
      <c r="TFX9" s="5"/>
      <c r="TGA9" s="5"/>
      <c r="TGB9" s="5"/>
      <c r="TGE9" s="5"/>
      <c r="TGF9" s="5"/>
      <c r="TGI9" s="5"/>
      <c r="TGJ9" s="5"/>
      <c r="TGM9" s="5"/>
      <c r="TGN9" s="5"/>
      <c r="TGQ9" s="5"/>
      <c r="TGR9" s="5"/>
      <c r="TGU9" s="5"/>
      <c r="TGV9" s="5"/>
      <c r="TGY9" s="5"/>
      <c r="TGZ9" s="5"/>
      <c r="THC9" s="5"/>
      <c r="THD9" s="5"/>
      <c r="THG9" s="5"/>
      <c r="THH9" s="5"/>
      <c r="THK9" s="5"/>
      <c r="THL9" s="5"/>
      <c r="THO9" s="5"/>
      <c r="THP9" s="5"/>
      <c r="THS9" s="5"/>
      <c r="THT9" s="5"/>
      <c r="THW9" s="5"/>
      <c r="THX9" s="5"/>
      <c r="TIA9" s="5"/>
      <c r="TIB9" s="5"/>
      <c r="TIE9" s="5"/>
      <c r="TIF9" s="5"/>
      <c r="TII9" s="5"/>
      <c r="TIJ9" s="5"/>
      <c r="TIM9" s="5"/>
      <c r="TIN9" s="5"/>
      <c r="TIQ9" s="5"/>
      <c r="TIR9" s="5"/>
      <c r="TIU9" s="5"/>
      <c r="TIV9" s="5"/>
      <c r="TIY9" s="5"/>
      <c r="TIZ9" s="5"/>
      <c r="TJC9" s="5"/>
      <c r="TJD9" s="5"/>
      <c r="TJG9" s="5"/>
      <c r="TJH9" s="5"/>
      <c r="TJK9" s="5"/>
      <c r="TJL9" s="5"/>
      <c r="TJO9" s="5"/>
      <c r="TJP9" s="5"/>
      <c r="TJS9" s="5"/>
      <c r="TJT9" s="5"/>
      <c r="TJW9" s="5"/>
      <c r="TJX9" s="5"/>
      <c r="TKA9" s="5"/>
      <c r="TKB9" s="5"/>
      <c r="TKE9" s="5"/>
      <c r="TKF9" s="5"/>
      <c r="TKI9" s="5"/>
      <c r="TKJ9" s="5"/>
      <c r="TKM9" s="5"/>
      <c r="TKN9" s="5"/>
      <c r="TKQ9" s="5"/>
      <c r="TKR9" s="5"/>
      <c r="TKU9" s="5"/>
      <c r="TKV9" s="5"/>
      <c r="TKY9" s="5"/>
      <c r="TKZ9" s="5"/>
      <c r="TLC9" s="5"/>
      <c r="TLD9" s="5"/>
      <c r="TLG9" s="5"/>
      <c r="TLH9" s="5"/>
      <c r="TLK9" s="5"/>
      <c r="TLL9" s="5"/>
      <c r="TLO9" s="5"/>
      <c r="TLP9" s="5"/>
      <c r="TLS9" s="5"/>
      <c r="TLT9" s="5"/>
      <c r="TLW9" s="5"/>
      <c r="TLX9" s="5"/>
      <c r="TMA9" s="5"/>
      <c r="TMB9" s="5"/>
      <c r="TME9" s="5"/>
      <c r="TMF9" s="5"/>
      <c r="TMI9" s="5"/>
      <c r="TMJ9" s="5"/>
      <c r="TMM9" s="5"/>
      <c r="TMN9" s="5"/>
      <c r="TMQ9" s="5"/>
      <c r="TMR9" s="5"/>
      <c r="TMU9" s="5"/>
      <c r="TMV9" s="5"/>
      <c r="TMY9" s="5"/>
      <c r="TMZ9" s="5"/>
      <c r="TNC9" s="5"/>
      <c r="TND9" s="5"/>
      <c r="TNG9" s="5"/>
      <c r="TNH9" s="5"/>
      <c r="TNK9" s="5"/>
      <c r="TNL9" s="5"/>
      <c r="TNO9" s="5"/>
      <c r="TNP9" s="5"/>
      <c r="TNS9" s="5"/>
      <c r="TNT9" s="5"/>
      <c r="TNW9" s="5"/>
      <c r="TNX9" s="5"/>
      <c r="TOA9" s="5"/>
      <c r="TOB9" s="5"/>
      <c r="TOE9" s="5"/>
      <c r="TOF9" s="5"/>
      <c r="TOI9" s="5"/>
      <c r="TOJ9" s="5"/>
      <c r="TOM9" s="5"/>
      <c r="TON9" s="5"/>
      <c r="TOQ9" s="5"/>
      <c r="TOR9" s="5"/>
      <c r="TOU9" s="5"/>
      <c r="TOV9" s="5"/>
      <c r="TOY9" s="5"/>
      <c r="TOZ9" s="5"/>
      <c r="TPC9" s="5"/>
      <c r="TPD9" s="5"/>
      <c r="TPG9" s="5"/>
      <c r="TPH9" s="5"/>
      <c r="TPK9" s="5"/>
      <c r="TPL9" s="5"/>
      <c r="TPO9" s="5"/>
      <c r="TPP9" s="5"/>
      <c r="TPS9" s="5"/>
      <c r="TPT9" s="5"/>
      <c r="TPW9" s="5"/>
      <c r="TPX9" s="5"/>
      <c r="TQA9" s="5"/>
      <c r="TQB9" s="5"/>
      <c r="TQE9" s="5"/>
      <c r="TQF9" s="5"/>
      <c r="TQI9" s="5"/>
      <c r="TQJ9" s="5"/>
      <c r="TQM9" s="5"/>
      <c r="TQN9" s="5"/>
      <c r="TQQ9" s="5"/>
      <c r="TQR9" s="5"/>
      <c r="TQU9" s="5"/>
      <c r="TQV9" s="5"/>
      <c r="TQY9" s="5"/>
      <c r="TQZ9" s="5"/>
      <c r="TRC9" s="5"/>
      <c r="TRD9" s="5"/>
      <c r="TRG9" s="5"/>
      <c r="TRH9" s="5"/>
      <c r="TRK9" s="5"/>
      <c r="TRL9" s="5"/>
      <c r="TRO9" s="5"/>
      <c r="TRP9" s="5"/>
      <c r="TRS9" s="5"/>
      <c r="TRT9" s="5"/>
      <c r="TRW9" s="5"/>
      <c r="TRX9" s="5"/>
      <c r="TSA9" s="5"/>
      <c r="TSB9" s="5"/>
      <c r="TSE9" s="5"/>
      <c r="TSF9" s="5"/>
      <c r="TSI9" s="5"/>
      <c r="TSJ9" s="5"/>
      <c r="TSM9" s="5"/>
      <c r="TSN9" s="5"/>
      <c r="TSQ9" s="5"/>
      <c r="TSR9" s="5"/>
      <c r="TSU9" s="5"/>
      <c r="TSV9" s="5"/>
      <c r="TSY9" s="5"/>
      <c r="TSZ9" s="5"/>
      <c r="TTC9" s="5"/>
      <c r="TTD9" s="5"/>
      <c r="TTG9" s="5"/>
      <c r="TTH9" s="5"/>
      <c r="TTK9" s="5"/>
      <c r="TTL9" s="5"/>
      <c r="TTO9" s="5"/>
      <c r="TTP9" s="5"/>
      <c r="TTS9" s="5"/>
      <c r="TTT9" s="5"/>
      <c r="TTW9" s="5"/>
      <c r="TTX9" s="5"/>
      <c r="TUA9" s="5"/>
      <c r="TUB9" s="5"/>
      <c r="TUE9" s="5"/>
      <c r="TUF9" s="5"/>
      <c r="TUI9" s="5"/>
      <c r="TUJ9" s="5"/>
      <c r="TUM9" s="5"/>
      <c r="TUN9" s="5"/>
      <c r="TUQ9" s="5"/>
      <c r="TUR9" s="5"/>
      <c r="TUU9" s="5"/>
      <c r="TUV9" s="5"/>
      <c r="TUY9" s="5"/>
      <c r="TUZ9" s="5"/>
      <c r="TVC9" s="5"/>
      <c r="TVD9" s="5"/>
      <c r="TVG9" s="5"/>
      <c r="TVH9" s="5"/>
      <c r="TVK9" s="5"/>
      <c r="TVL9" s="5"/>
      <c r="TVO9" s="5"/>
      <c r="TVP9" s="5"/>
      <c r="TVS9" s="5"/>
      <c r="TVT9" s="5"/>
      <c r="TVW9" s="5"/>
      <c r="TVX9" s="5"/>
      <c r="TWA9" s="5"/>
      <c r="TWB9" s="5"/>
      <c r="TWE9" s="5"/>
      <c r="TWF9" s="5"/>
      <c r="TWI9" s="5"/>
      <c r="TWJ9" s="5"/>
      <c r="TWM9" s="5"/>
      <c r="TWN9" s="5"/>
      <c r="TWQ9" s="5"/>
      <c r="TWR9" s="5"/>
      <c r="TWU9" s="5"/>
      <c r="TWV9" s="5"/>
      <c r="TWY9" s="5"/>
      <c r="TWZ9" s="5"/>
      <c r="TXC9" s="5"/>
      <c r="TXD9" s="5"/>
      <c r="TXG9" s="5"/>
      <c r="TXH9" s="5"/>
      <c r="TXK9" s="5"/>
      <c r="TXL9" s="5"/>
      <c r="TXO9" s="5"/>
      <c r="TXP9" s="5"/>
      <c r="TXS9" s="5"/>
      <c r="TXT9" s="5"/>
      <c r="TXW9" s="5"/>
      <c r="TXX9" s="5"/>
      <c r="TYA9" s="5"/>
      <c r="TYB9" s="5"/>
      <c r="TYE9" s="5"/>
      <c r="TYF9" s="5"/>
      <c r="TYI9" s="5"/>
      <c r="TYJ9" s="5"/>
      <c r="TYM9" s="5"/>
      <c r="TYN9" s="5"/>
      <c r="TYQ9" s="5"/>
      <c r="TYR9" s="5"/>
      <c r="TYU9" s="5"/>
      <c r="TYV9" s="5"/>
      <c r="TYY9" s="5"/>
      <c r="TYZ9" s="5"/>
      <c r="TZC9" s="5"/>
      <c r="TZD9" s="5"/>
      <c r="TZG9" s="5"/>
      <c r="TZH9" s="5"/>
      <c r="TZK9" s="5"/>
      <c r="TZL9" s="5"/>
      <c r="TZO9" s="5"/>
      <c r="TZP9" s="5"/>
      <c r="TZS9" s="5"/>
      <c r="TZT9" s="5"/>
      <c r="TZW9" s="5"/>
      <c r="TZX9" s="5"/>
      <c r="UAA9" s="5"/>
      <c r="UAB9" s="5"/>
      <c r="UAE9" s="5"/>
      <c r="UAF9" s="5"/>
      <c r="UAI9" s="5"/>
      <c r="UAJ9" s="5"/>
      <c r="UAM9" s="5"/>
      <c r="UAN9" s="5"/>
      <c r="UAQ9" s="5"/>
      <c r="UAR9" s="5"/>
      <c r="UAU9" s="5"/>
      <c r="UAV9" s="5"/>
      <c r="UAY9" s="5"/>
      <c r="UAZ9" s="5"/>
      <c r="UBC9" s="5"/>
      <c r="UBD9" s="5"/>
      <c r="UBG9" s="5"/>
      <c r="UBH9" s="5"/>
      <c r="UBK9" s="5"/>
      <c r="UBL9" s="5"/>
      <c r="UBO9" s="5"/>
      <c r="UBP9" s="5"/>
      <c r="UBS9" s="5"/>
      <c r="UBT9" s="5"/>
      <c r="UBW9" s="5"/>
      <c r="UBX9" s="5"/>
      <c r="UCA9" s="5"/>
      <c r="UCB9" s="5"/>
      <c r="UCE9" s="5"/>
      <c r="UCF9" s="5"/>
      <c r="UCI9" s="5"/>
      <c r="UCJ9" s="5"/>
      <c r="UCM9" s="5"/>
      <c r="UCN9" s="5"/>
      <c r="UCQ9" s="5"/>
      <c r="UCR9" s="5"/>
      <c r="UCU9" s="5"/>
      <c r="UCV9" s="5"/>
      <c r="UCY9" s="5"/>
      <c r="UCZ9" s="5"/>
      <c r="UDC9" s="5"/>
      <c r="UDD9" s="5"/>
      <c r="UDG9" s="5"/>
      <c r="UDH9" s="5"/>
      <c r="UDK9" s="5"/>
      <c r="UDL9" s="5"/>
      <c r="UDO9" s="5"/>
      <c r="UDP9" s="5"/>
      <c r="UDS9" s="5"/>
      <c r="UDT9" s="5"/>
      <c r="UDW9" s="5"/>
      <c r="UDX9" s="5"/>
      <c r="UEA9" s="5"/>
      <c r="UEB9" s="5"/>
      <c r="UEE9" s="5"/>
      <c r="UEF9" s="5"/>
      <c r="UEI9" s="5"/>
      <c r="UEJ9" s="5"/>
      <c r="UEM9" s="5"/>
      <c r="UEN9" s="5"/>
      <c r="UEQ9" s="5"/>
      <c r="UER9" s="5"/>
      <c r="UEU9" s="5"/>
      <c r="UEV9" s="5"/>
      <c r="UEY9" s="5"/>
      <c r="UEZ9" s="5"/>
      <c r="UFC9" s="5"/>
      <c r="UFD9" s="5"/>
      <c r="UFG9" s="5"/>
      <c r="UFH9" s="5"/>
      <c r="UFK9" s="5"/>
      <c r="UFL9" s="5"/>
      <c r="UFO9" s="5"/>
      <c r="UFP9" s="5"/>
      <c r="UFS9" s="5"/>
      <c r="UFT9" s="5"/>
      <c r="UFW9" s="5"/>
      <c r="UFX9" s="5"/>
      <c r="UGA9" s="5"/>
      <c r="UGB9" s="5"/>
      <c r="UGE9" s="5"/>
      <c r="UGF9" s="5"/>
      <c r="UGI9" s="5"/>
      <c r="UGJ9" s="5"/>
      <c r="UGM9" s="5"/>
      <c r="UGN9" s="5"/>
      <c r="UGQ9" s="5"/>
      <c r="UGR9" s="5"/>
      <c r="UGU9" s="5"/>
      <c r="UGV9" s="5"/>
      <c r="UGY9" s="5"/>
      <c r="UGZ9" s="5"/>
      <c r="UHC9" s="5"/>
      <c r="UHD9" s="5"/>
      <c r="UHG9" s="5"/>
      <c r="UHH9" s="5"/>
      <c r="UHK9" s="5"/>
      <c r="UHL9" s="5"/>
      <c r="UHO9" s="5"/>
      <c r="UHP9" s="5"/>
      <c r="UHS9" s="5"/>
      <c r="UHT9" s="5"/>
      <c r="UHW9" s="5"/>
      <c r="UHX9" s="5"/>
      <c r="UIA9" s="5"/>
      <c r="UIB9" s="5"/>
      <c r="UIE9" s="5"/>
      <c r="UIF9" s="5"/>
      <c r="UII9" s="5"/>
      <c r="UIJ9" s="5"/>
      <c r="UIM9" s="5"/>
      <c r="UIN9" s="5"/>
      <c r="UIQ9" s="5"/>
      <c r="UIR9" s="5"/>
      <c r="UIU9" s="5"/>
      <c r="UIV9" s="5"/>
      <c r="UIY9" s="5"/>
      <c r="UIZ9" s="5"/>
      <c r="UJC9" s="5"/>
      <c r="UJD9" s="5"/>
      <c r="UJG9" s="5"/>
      <c r="UJH9" s="5"/>
      <c r="UJK9" s="5"/>
      <c r="UJL9" s="5"/>
      <c r="UJO9" s="5"/>
      <c r="UJP9" s="5"/>
      <c r="UJS9" s="5"/>
      <c r="UJT9" s="5"/>
      <c r="UJW9" s="5"/>
      <c r="UJX9" s="5"/>
      <c r="UKA9" s="5"/>
      <c r="UKB9" s="5"/>
      <c r="UKE9" s="5"/>
      <c r="UKF9" s="5"/>
      <c r="UKI9" s="5"/>
      <c r="UKJ9" s="5"/>
      <c r="UKM9" s="5"/>
      <c r="UKN9" s="5"/>
      <c r="UKQ9" s="5"/>
      <c r="UKR9" s="5"/>
      <c r="UKU9" s="5"/>
      <c r="UKV9" s="5"/>
      <c r="UKY9" s="5"/>
      <c r="UKZ9" s="5"/>
      <c r="ULC9" s="5"/>
      <c r="ULD9" s="5"/>
      <c r="ULG9" s="5"/>
      <c r="ULH9" s="5"/>
      <c r="ULK9" s="5"/>
      <c r="ULL9" s="5"/>
      <c r="ULO9" s="5"/>
      <c r="ULP9" s="5"/>
      <c r="ULS9" s="5"/>
      <c r="ULT9" s="5"/>
      <c r="ULW9" s="5"/>
      <c r="ULX9" s="5"/>
      <c r="UMA9" s="5"/>
      <c r="UMB9" s="5"/>
      <c r="UME9" s="5"/>
      <c r="UMF9" s="5"/>
      <c r="UMI9" s="5"/>
      <c r="UMJ9" s="5"/>
      <c r="UMM9" s="5"/>
      <c r="UMN9" s="5"/>
      <c r="UMQ9" s="5"/>
      <c r="UMR9" s="5"/>
      <c r="UMU9" s="5"/>
      <c r="UMV9" s="5"/>
      <c r="UMY9" s="5"/>
      <c r="UMZ9" s="5"/>
      <c r="UNC9" s="5"/>
      <c r="UND9" s="5"/>
      <c r="UNG9" s="5"/>
      <c r="UNH9" s="5"/>
      <c r="UNK9" s="5"/>
      <c r="UNL9" s="5"/>
      <c r="UNO9" s="5"/>
      <c r="UNP9" s="5"/>
      <c r="UNS9" s="5"/>
      <c r="UNT9" s="5"/>
      <c r="UNW9" s="5"/>
      <c r="UNX9" s="5"/>
      <c r="UOA9" s="5"/>
      <c r="UOB9" s="5"/>
      <c r="UOE9" s="5"/>
      <c r="UOF9" s="5"/>
      <c r="UOI9" s="5"/>
      <c r="UOJ9" s="5"/>
      <c r="UOM9" s="5"/>
      <c r="UON9" s="5"/>
      <c r="UOQ9" s="5"/>
      <c r="UOR9" s="5"/>
      <c r="UOU9" s="5"/>
      <c r="UOV9" s="5"/>
      <c r="UOY9" s="5"/>
      <c r="UOZ9" s="5"/>
      <c r="UPC9" s="5"/>
      <c r="UPD9" s="5"/>
      <c r="UPG9" s="5"/>
      <c r="UPH9" s="5"/>
      <c r="UPK9" s="5"/>
      <c r="UPL9" s="5"/>
      <c r="UPO9" s="5"/>
      <c r="UPP9" s="5"/>
      <c r="UPS9" s="5"/>
      <c r="UPT9" s="5"/>
      <c r="UPW9" s="5"/>
      <c r="UPX9" s="5"/>
      <c r="UQA9" s="5"/>
      <c r="UQB9" s="5"/>
      <c r="UQE9" s="5"/>
      <c r="UQF9" s="5"/>
      <c r="UQI9" s="5"/>
      <c r="UQJ9" s="5"/>
      <c r="UQM9" s="5"/>
      <c r="UQN9" s="5"/>
      <c r="UQQ9" s="5"/>
      <c r="UQR9" s="5"/>
      <c r="UQU9" s="5"/>
      <c r="UQV9" s="5"/>
      <c r="UQY9" s="5"/>
      <c r="UQZ9" s="5"/>
      <c r="URC9" s="5"/>
      <c r="URD9" s="5"/>
      <c r="URG9" s="5"/>
      <c r="URH9" s="5"/>
      <c r="URK9" s="5"/>
      <c r="URL9" s="5"/>
      <c r="URO9" s="5"/>
      <c r="URP9" s="5"/>
      <c r="URS9" s="5"/>
      <c r="URT9" s="5"/>
      <c r="URW9" s="5"/>
      <c r="URX9" s="5"/>
      <c r="USA9" s="5"/>
      <c r="USB9" s="5"/>
      <c r="USE9" s="5"/>
      <c r="USF9" s="5"/>
      <c r="USI9" s="5"/>
      <c r="USJ9" s="5"/>
      <c r="USM9" s="5"/>
      <c r="USN9" s="5"/>
      <c r="USQ9" s="5"/>
      <c r="USR9" s="5"/>
      <c r="USU9" s="5"/>
      <c r="USV9" s="5"/>
      <c r="USY9" s="5"/>
      <c r="USZ9" s="5"/>
      <c r="UTC9" s="5"/>
      <c r="UTD9" s="5"/>
      <c r="UTG9" s="5"/>
      <c r="UTH9" s="5"/>
      <c r="UTK9" s="5"/>
      <c r="UTL9" s="5"/>
      <c r="UTO9" s="5"/>
      <c r="UTP9" s="5"/>
      <c r="UTS9" s="5"/>
      <c r="UTT9" s="5"/>
      <c r="UTW9" s="5"/>
      <c r="UTX9" s="5"/>
      <c r="UUA9" s="5"/>
      <c r="UUB9" s="5"/>
      <c r="UUE9" s="5"/>
      <c r="UUF9" s="5"/>
      <c r="UUI9" s="5"/>
      <c r="UUJ9" s="5"/>
      <c r="UUM9" s="5"/>
      <c r="UUN9" s="5"/>
      <c r="UUQ9" s="5"/>
      <c r="UUR9" s="5"/>
      <c r="UUU9" s="5"/>
      <c r="UUV9" s="5"/>
      <c r="UUY9" s="5"/>
      <c r="UUZ9" s="5"/>
      <c r="UVC9" s="5"/>
      <c r="UVD9" s="5"/>
      <c r="UVG9" s="5"/>
      <c r="UVH9" s="5"/>
      <c r="UVK9" s="5"/>
      <c r="UVL9" s="5"/>
      <c r="UVO9" s="5"/>
      <c r="UVP9" s="5"/>
      <c r="UVS9" s="5"/>
      <c r="UVT9" s="5"/>
      <c r="UVW9" s="5"/>
      <c r="UVX9" s="5"/>
      <c r="UWA9" s="5"/>
      <c r="UWB9" s="5"/>
      <c r="UWE9" s="5"/>
      <c r="UWF9" s="5"/>
      <c r="UWI9" s="5"/>
      <c r="UWJ9" s="5"/>
      <c r="UWM9" s="5"/>
      <c r="UWN9" s="5"/>
      <c r="UWQ9" s="5"/>
      <c r="UWR9" s="5"/>
      <c r="UWU9" s="5"/>
      <c r="UWV9" s="5"/>
      <c r="UWY9" s="5"/>
      <c r="UWZ9" s="5"/>
      <c r="UXC9" s="5"/>
      <c r="UXD9" s="5"/>
      <c r="UXG9" s="5"/>
      <c r="UXH9" s="5"/>
      <c r="UXK9" s="5"/>
      <c r="UXL9" s="5"/>
      <c r="UXO9" s="5"/>
      <c r="UXP9" s="5"/>
      <c r="UXS9" s="5"/>
      <c r="UXT9" s="5"/>
      <c r="UXW9" s="5"/>
      <c r="UXX9" s="5"/>
      <c r="UYA9" s="5"/>
      <c r="UYB9" s="5"/>
      <c r="UYE9" s="5"/>
      <c r="UYF9" s="5"/>
      <c r="UYI9" s="5"/>
      <c r="UYJ9" s="5"/>
      <c r="UYM9" s="5"/>
      <c r="UYN9" s="5"/>
      <c r="UYQ9" s="5"/>
      <c r="UYR9" s="5"/>
      <c r="UYU9" s="5"/>
      <c r="UYV9" s="5"/>
      <c r="UYY9" s="5"/>
      <c r="UYZ9" s="5"/>
      <c r="UZC9" s="5"/>
      <c r="UZD9" s="5"/>
      <c r="UZG9" s="5"/>
      <c r="UZH9" s="5"/>
      <c r="UZK9" s="5"/>
      <c r="UZL9" s="5"/>
      <c r="UZO9" s="5"/>
      <c r="UZP9" s="5"/>
      <c r="UZS9" s="5"/>
      <c r="UZT9" s="5"/>
      <c r="UZW9" s="5"/>
      <c r="UZX9" s="5"/>
      <c r="VAA9" s="5"/>
      <c r="VAB9" s="5"/>
      <c r="VAE9" s="5"/>
      <c r="VAF9" s="5"/>
      <c r="VAI9" s="5"/>
      <c r="VAJ9" s="5"/>
      <c r="VAM9" s="5"/>
      <c r="VAN9" s="5"/>
      <c r="VAQ9" s="5"/>
      <c r="VAR9" s="5"/>
      <c r="VAU9" s="5"/>
      <c r="VAV9" s="5"/>
      <c r="VAY9" s="5"/>
      <c r="VAZ9" s="5"/>
      <c r="VBC9" s="5"/>
      <c r="VBD9" s="5"/>
      <c r="VBG9" s="5"/>
      <c r="VBH9" s="5"/>
      <c r="VBK9" s="5"/>
      <c r="VBL9" s="5"/>
      <c r="VBO9" s="5"/>
      <c r="VBP9" s="5"/>
      <c r="VBS9" s="5"/>
      <c r="VBT9" s="5"/>
      <c r="VBW9" s="5"/>
      <c r="VBX9" s="5"/>
      <c r="VCA9" s="5"/>
      <c r="VCB9" s="5"/>
      <c r="VCE9" s="5"/>
      <c r="VCF9" s="5"/>
      <c r="VCI9" s="5"/>
      <c r="VCJ9" s="5"/>
      <c r="VCM9" s="5"/>
      <c r="VCN9" s="5"/>
      <c r="VCQ9" s="5"/>
      <c r="VCR9" s="5"/>
      <c r="VCU9" s="5"/>
      <c r="VCV9" s="5"/>
      <c r="VCY9" s="5"/>
      <c r="VCZ9" s="5"/>
      <c r="VDC9" s="5"/>
      <c r="VDD9" s="5"/>
      <c r="VDG9" s="5"/>
      <c r="VDH9" s="5"/>
      <c r="VDK9" s="5"/>
      <c r="VDL9" s="5"/>
      <c r="VDO9" s="5"/>
      <c r="VDP9" s="5"/>
      <c r="VDS9" s="5"/>
      <c r="VDT9" s="5"/>
      <c r="VDW9" s="5"/>
      <c r="VDX9" s="5"/>
      <c r="VEA9" s="5"/>
      <c r="VEB9" s="5"/>
      <c r="VEE9" s="5"/>
      <c r="VEF9" s="5"/>
      <c r="VEI9" s="5"/>
      <c r="VEJ9" s="5"/>
      <c r="VEM9" s="5"/>
      <c r="VEN9" s="5"/>
      <c r="VEQ9" s="5"/>
      <c r="VER9" s="5"/>
      <c r="VEU9" s="5"/>
      <c r="VEV9" s="5"/>
      <c r="VEY9" s="5"/>
      <c r="VEZ9" s="5"/>
      <c r="VFC9" s="5"/>
      <c r="VFD9" s="5"/>
      <c r="VFG9" s="5"/>
      <c r="VFH9" s="5"/>
      <c r="VFK9" s="5"/>
      <c r="VFL9" s="5"/>
      <c r="VFO9" s="5"/>
      <c r="VFP9" s="5"/>
      <c r="VFS9" s="5"/>
      <c r="VFT9" s="5"/>
      <c r="VFW9" s="5"/>
      <c r="VFX9" s="5"/>
      <c r="VGA9" s="5"/>
      <c r="VGB9" s="5"/>
      <c r="VGE9" s="5"/>
      <c r="VGF9" s="5"/>
      <c r="VGI9" s="5"/>
      <c r="VGJ9" s="5"/>
      <c r="VGM9" s="5"/>
      <c r="VGN9" s="5"/>
      <c r="VGQ9" s="5"/>
      <c r="VGR9" s="5"/>
      <c r="VGU9" s="5"/>
      <c r="VGV9" s="5"/>
      <c r="VGY9" s="5"/>
      <c r="VGZ9" s="5"/>
      <c r="VHC9" s="5"/>
      <c r="VHD9" s="5"/>
      <c r="VHG9" s="5"/>
      <c r="VHH9" s="5"/>
      <c r="VHK9" s="5"/>
      <c r="VHL9" s="5"/>
      <c r="VHO9" s="5"/>
      <c r="VHP9" s="5"/>
      <c r="VHS9" s="5"/>
      <c r="VHT9" s="5"/>
      <c r="VHW9" s="5"/>
      <c r="VHX9" s="5"/>
      <c r="VIA9" s="5"/>
      <c r="VIB9" s="5"/>
      <c r="VIE9" s="5"/>
      <c r="VIF9" s="5"/>
      <c r="VII9" s="5"/>
      <c r="VIJ9" s="5"/>
      <c r="VIM9" s="5"/>
      <c r="VIN9" s="5"/>
      <c r="VIQ9" s="5"/>
      <c r="VIR9" s="5"/>
      <c r="VIU9" s="5"/>
      <c r="VIV9" s="5"/>
      <c r="VIY9" s="5"/>
      <c r="VIZ9" s="5"/>
      <c r="VJC9" s="5"/>
      <c r="VJD9" s="5"/>
      <c r="VJG9" s="5"/>
      <c r="VJH9" s="5"/>
      <c r="VJK9" s="5"/>
      <c r="VJL9" s="5"/>
      <c r="VJO9" s="5"/>
      <c r="VJP9" s="5"/>
      <c r="VJS9" s="5"/>
      <c r="VJT9" s="5"/>
      <c r="VJW9" s="5"/>
      <c r="VJX9" s="5"/>
      <c r="VKA9" s="5"/>
      <c r="VKB9" s="5"/>
      <c r="VKE9" s="5"/>
      <c r="VKF9" s="5"/>
      <c r="VKI9" s="5"/>
      <c r="VKJ9" s="5"/>
      <c r="VKM9" s="5"/>
      <c r="VKN9" s="5"/>
      <c r="VKQ9" s="5"/>
      <c r="VKR9" s="5"/>
      <c r="VKU9" s="5"/>
      <c r="VKV9" s="5"/>
      <c r="VKY9" s="5"/>
      <c r="VKZ9" s="5"/>
      <c r="VLC9" s="5"/>
      <c r="VLD9" s="5"/>
      <c r="VLG9" s="5"/>
      <c r="VLH9" s="5"/>
      <c r="VLK9" s="5"/>
      <c r="VLL9" s="5"/>
      <c r="VLO9" s="5"/>
      <c r="VLP9" s="5"/>
      <c r="VLS9" s="5"/>
      <c r="VLT9" s="5"/>
      <c r="VLW9" s="5"/>
      <c r="VLX9" s="5"/>
      <c r="VMA9" s="5"/>
      <c r="VMB9" s="5"/>
      <c r="VME9" s="5"/>
      <c r="VMF9" s="5"/>
      <c r="VMI9" s="5"/>
      <c r="VMJ9" s="5"/>
      <c r="VMM9" s="5"/>
      <c r="VMN9" s="5"/>
      <c r="VMQ9" s="5"/>
      <c r="VMR9" s="5"/>
      <c r="VMU9" s="5"/>
      <c r="VMV9" s="5"/>
      <c r="VMY9" s="5"/>
      <c r="VMZ9" s="5"/>
      <c r="VNC9" s="5"/>
      <c r="VND9" s="5"/>
      <c r="VNG9" s="5"/>
      <c r="VNH9" s="5"/>
      <c r="VNK9" s="5"/>
      <c r="VNL9" s="5"/>
      <c r="VNO9" s="5"/>
      <c r="VNP9" s="5"/>
      <c r="VNS9" s="5"/>
      <c r="VNT9" s="5"/>
      <c r="VNW9" s="5"/>
      <c r="VNX9" s="5"/>
      <c r="VOA9" s="5"/>
      <c r="VOB9" s="5"/>
      <c r="VOE9" s="5"/>
      <c r="VOF9" s="5"/>
      <c r="VOI9" s="5"/>
      <c r="VOJ9" s="5"/>
      <c r="VOM9" s="5"/>
      <c r="VON9" s="5"/>
      <c r="VOQ9" s="5"/>
      <c r="VOR9" s="5"/>
      <c r="VOU9" s="5"/>
      <c r="VOV9" s="5"/>
      <c r="VOY9" s="5"/>
      <c r="VOZ9" s="5"/>
      <c r="VPC9" s="5"/>
      <c r="VPD9" s="5"/>
      <c r="VPG9" s="5"/>
      <c r="VPH9" s="5"/>
      <c r="VPK9" s="5"/>
      <c r="VPL9" s="5"/>
      <c r="VPO9" s="5"/>
      <c r="VPP9" s="5"/>
      <c r="VPS9" s="5"/>
      <c r="VPT9" s="5"/>
      <c r="VPW9" s="5"/>
      <c r="VPX9" s="5"/>
      <c r="VQA9" s="5"/>
      <c r="VQB9" s="5"/>
      <c r="VQE9" s="5"/>
      <c r="VQF9" s="5"/>
      <c r="VQI9" s="5"/>
      <c r="VQJ9" s="5"/>
      <c r="VQM9" s="5"/>
      <c r="VQN9" s="5"/>
      <c r="VQQ9" s="5"/>
      <c r="VQR9" s="5"/>
      <c r="VQU9" s="5"/>
      <c r="VQV9" s="5"/>
      <c r="VQY9" s="5"/>
      <c r="VQZ9" s="5"/>
      <c r="VRC9" s="5"/>
      <c r="VRD9" s="5"/>
      <c r="VRG9" s="5"/>
      <c r="VRH9" s="5"/>
      <c r="VRK9" s="5"/>
      <c r="VRL9" s="5"/>
      <c r="VRO9" s="5"/>
      <c r="VRP9" s="5"/>
      <c r="VRS9" s="5"/>
      <c r="VRT9" s="5"/>
      <c r="VRW9" s="5"/>
      <c r="VRX9" s="5"/>
      <c r="VSA9" s="5"/>
      <c r="VSB9" s="5"/>
      <c r="VSE9" s="5"/>
      <c r="VSF9" s="5"/>
      <c r="VSI9" s="5"/>
      <c r="VSJ9" s="5"/>
      <c r="VSM9" s="5"/>
      <c r="VSN9" s="5"/>
      <c r="VSQ9" s="5"/>
      <c r="VSR9" s="5"/>
      <c r="VSU9" s="5"/>
      <c r="VSV9" s="5"/>
      <c r="VSY9" s="5"/>
      <c r="VSZ9" s="5"/>
      <c r="VTC9" s="5"/>
      <c r="VTD9" s="5"/>
      <c r="VTG9" s="5"/>
      <c r="VTH9" s="5"/>
      <c r="VTK9" s="5"/>
      <c r="VTL9" s="5"/>
      <c r="VTO9" s="5"/>
      <c r="VTP9" s="5"/>
      <c r="VTS9" s="5"/>
      <c r="VTT9" s="5"/>
      <c r="VTW9" s="5"/>
      <c r="VTX9" s="5"/>
      <c r="VUA9" s="5"/>
      <c r="VUB9" s="5"/>
      <c r="VUE9" s="5"/>
      <c r="VUF9" s="5"/>
      <c r="VUI9" s="5"/>
      <c r="VUJ9" s="5"/>
      <c r="VUM9" s="5"/>
      <c r="VUN9" s="5"/>
      <c r="VUQ9" s="5"/>
      <c r="VUR9" s="5"/>
      <c r="VUU9" s="5"/>
      <c r="VUV9" s="5"/>
      <c r="VUY9" s="5"/>
      <c r="VUZ9" s="5"/>
      <c r="VVC9" s="5"/>
      <c r="VVD9" s="5"/>
      <c r="VVG9" s="5"/>
      <c r="VVH9" s="5"/>
      <c r="VVK9" s="5"/>
      <c r="VVL9" s="5"/>
      <c r="VVO9" s="5"/>
      <c r="VVP9" s="5"/>
      <c r="VVS9" s="5"/>
      <c r="VVT9" s="5"/>
      <c r="VVW9" s="5"/>
      <c r="VVX9" s="5"/>
      <c r="VWA9" s="5"/>
      <c r="VWB9" s="5"/>
      <c r="VWE9" s="5"/>
      <c r="VWF9" s="5"/>
      <c r="VWI9" s="5"/>
      <c r="VWJ9" s="5"/>
      <c r="VWM9" s="5"/>
      <c r="VWN9" s="5"/>
      <c r="VWQ9" s="5"/>
      <c r="VWR9" s="5"/>
      <c r="VWU9" s="5"/>
      <c r="VWV9" s="5"/>
      <c r="VWY9" s="5"/>
      <c r="VWZ9" s="5"/>
      <c r="VXC9" s="5"/>
      <c r="VXD9" s="5"/>
      <c r="VXG9" s="5"/>
      <c r="VXH9" s="5"/>
      <c r="VXK9" s="5"/>
      <c r="VXL9" s="5"/>
      <c r="VXO9" s="5"/>
      <c r="VXP9" s="5"/>
      <c r="VXS9" s="5"/>
      <c r="VXT9" s="5"/>
      <c r="VXW9" s="5"/>
      <c r="VXX9" s="5"/>
      <c r="VYA9" s="5"/>
      <c r="VYB9" s="5"/>
      <c r="VYE9" s="5"/>
      <c r="VYF9" s="5"/>
      <c r="VYI9" s="5"/>
      <c r="VYJ9" s="5"/>
      <c r="VYM9" s="5"/>
      <c r="VYN9" s="5"/>
      <c r="VYQ9" s="5"/>
      <c r="VYR9" s="5"/>
      <c r="VYU9" s="5"/>
      <c r="VYV9" s="5"/>
      <c r="VYY9" s="5"/>
      <c r="VYZ9" s="5"/>
      <c r="VZC9" s="5"/>
      <c r="VZD9" s="5"/>
      <c r="VZG9" s="5"/>
      <c r="VZH9" s="5"/>
      <c r="VZK9" s="5"/>
      <c r="VZL9" s="5"/>
      <c r="VZO9" s="5"/>
      <c r="VZP9" s="5"/>
      <c r="VZS9" s="5"/>
      <c r="VZT9" s="5"/>
      <c r="VZW9" s="5"/>
      <c r="VZX9" s="5"/>
      <c r="WAA9" s="5"/>
      <c r="WAB9" s="5"/>
      <c r="WAE9" s="5"/>
      <c r="WAF9" s="5"/>
      <c r="WAI9" s="5"/>
      <c r="WAJ9" s="5"/>
      <c r="WAM9" s="5"/>
      <c r="WAN9" s="5"/>
      <c r="WAQ9" s="5"/>
      <c r="WAR9" s="5"/>
      <c r="WAU9" s="5"/>
      <c r="WAV9" s="5"/>
      <c r="WAY9" s="5"/>
      <c r="WAZ9" s="5"/>
      <c r="WBC9" s="5"/>
      <c r="WBD9" s="5"/>
      <c r="WBG9" s="5"/>
      <c r="WBH9" s="5"/>
      <c r="WBK9" s="5"/>
      <c r="WBL9" s="5"/>
      <c r="WBO9" s="5"/>
      <c r="WBP9" s="5"/>
      <c r="WBS9" s="5"/>
      <c r="WBT9" s="5"/>
      <c r="WBW9" s="5"/>
      <c r="WBX9" s="5"/>
      <c r="WCA9" s="5"/>
      <c r="WCB9" s="5"/>
      <c r="WCE9" s="5"/>
      <c r="WCF9" s="5"/>
      <c r="WCI9" s="5"/>
      <c r="WCJ9" s="5"/>
      <c r="WCM9" s="5"/>
      <c r="WCN9" s="5"/>
      <c r="WCQ9" s="5"/>
      <c r="WCR9" s="5"/>
      <c r="WCU9" s="5"/>
      <c r="WCV9" s="5"/>
      <c r="WCY9" s="5"/>
      <c r="WCZ9" s="5"/>
      <c r="WDC9" s="5"/>
      <c r="WDD9" s="5"/>
      <c r="WDG9" s="5"/>
      <c r="WDH9" s="5"/>
      <c r="WDK9" s="5"/>
      <c r="WDL9" s="5"/>
      <c r="WDO9" s="5"/>
      <c r="WDP9" s="5"/>
      <c r="WDS9" s="5"/>
      <c r="WDT9" s="5"/>
      <c r="WDW9" s="5"/>
      <c r="WDX9" s="5"/>
      <c r="WEA9" s="5"/>
      <c r="WEB9" s="5"/>
      <c r="WEE9" s="5"/>
      <c r="WEF9" s="5"/>
      <c r="WEI9" s="5"/>
      <c r="WEJ9" s="5"/>
      <c r="WEM9" s="5"/>
      <c r="WEN9" s="5"/>
      <c r="WEQ9" s="5"/>
      <c r="WER9" s="5"/>
      <c r="WEU9" s="5"/>
      <c r="WEV9" s="5"/>
      <c r="WEY9" s="5"/>
      <c r="WEZ9" s="5"/>
      <c r="WFC9" s="5"/>
      <c r="WFD9" s="5"/>
      <c r="WFG9" s="5"/>
      <c r="WFH9" s="5"/>
      <c r="WFK9" s="5"/>
      <c r="WFL9" s="5"/>
      <c r="WFO9" s="5"/>
      <c r="WFP9" s="5"/>
      <c r="WFS9" s="5"/>
      <c r="WFT9" s="5"/>
      <c r="WFW9" s="5"/>
      <c r="WFX9" s="5"/>
      <c r="WGA9" s="5"/>
      <c r="WGB9" s="5"/>
      <c r="WGE9" s="5"/>
      <c r="WGF9" s="5"/>
      <c r="WGI9" s="5"/>
      <c r="WGJ9" s="5"/>
      <c r="WGM9" s="5"/>
      <c r="WGN9" s="5"/>
      <c r="WGQ9" s="5"/>
      <c r="WGR9" s="5"/>
      <c r="WGU9" s="5"/>
      <c r="WGV9" s="5"/>
      <c r="WGY9" s="5"/>
      <c r="WGZ9" s="5"/>
      <c r="WHC9" s="5"/>
      <c r="WHD9" s="5"/>
      <c r="WHG9" s="5"/>
      <c r="WHH9" s="5"/>
      <c r="WHK9" s="5"/>
      <c r="WHL9" s="5"/>
      <c r="WHO9" s="5"/>
      <c r="WHP9" s="5"/>
      <c r="WHS9" s="5"/>
      <c r="WHT9" s="5"/>
      <c r="WHW9" s="5"/>
      <c r="WHX9" s="5"/>
      <c r="WIA9" s="5"/>
      <c r="WIB9" s="5"/>
      <c r="WIE9" s="5"/>
      <c r="WIF9" s="5"/>
      <c r="WII9" s="5"/>
      <c r="WIJ9" s="5"/>
      <c r="WIM9" s="5"/>
      <c r="WIN9" s="5"/>
      <c r="WIQ9" s="5"/>
      <c r="WIR9" s="5"/>
      <c r="WIU9" s="5"/>
      <c r="WIV9" s="5"/>
      <c r="WIY9" s="5"/>
      <c r="WIZ9" s="5"/>
      <c r="WJC9" s="5"/>
      <c r="WJD9" s="5"/>
      <c r="WJG9" s="5"/>
      <c r="WJH9" s="5"/>
      <c r="WJK9" s="5"/>
      <c r="WJL9" s="5"/>
      <c r="WJO9" s="5"/>
      <c r="WJP9" s="5"/>
      <c r="WJS9" s="5"/>
      <c r="WJT9" s="5"/>
      <c r="WJW9" s="5"/>
      <c r="WJX9" s="5"/>
      <c r="WKA9" s="5"/>
      <c r="WKB9" s="5"/>
      <c r="WKE9" s="5"/>
      <c r="WKF9" s="5"/>
      <c r="WKI9" s="5"/>
      <c r="WKJ9" s="5"/>
      <c r="WKM9" s="5"/>
      <c r="WKN9" s="5"/>
      <c r="WKQ9" s="5"/>
      <c r="WKR9" s="5"/>
      <c r="WKU9" s="5"/>
      <c r="WKV9" s="5"/>
      <c r="WKY9" s="5"/>
      <c r="WKZ9" s="5"/>
      <c r="WLC9" s="5"/>
      <c r="WLD9" s="5"/>
      <c r="WLG9" s="5"/>
      <c r="WLH9" s="5"/>
      <c r="WLK9" s="5"/>
      <c r="WLL9" s="5"/>
      <c r="WLO9" s="5"/>
      <c r="WLP9" s="5"/>
      <c r="WLS9" s="5"/>
      <c r="WLT9" s="5"/>
      <c r="WLW9" s="5"/>
      <c r="WLX9" s="5"/>
      <c r="WMA9" s="5"/>
      <c r="WMB9" s="5"/>
      <c r="WME9" s="5"/>
      <c r="WMF9" s="5"/>
      <c r="WMI9" s="5"/>
      <c r="WMJ9" s="5"/>
      <c r="WMM9" s="5"/>
      <c r="WMN9" s="5"/>
      <c r="WMQ9" s="5"/>
      <c r="WMR9" s="5"/>
      <c r="WMU9" s="5"/>
      <c r="WMV9" s="5"/>
      <c r="WMY9" s="5"/>
      <c r="WMZ9" s="5"/>
      <c r="WNC9" s="5"/>
      <c r="WND9" s="5"/>
      <c r="WNG9" s="5"/>
      <c r="WNH9" s="5"/>
      <c r="WNK9" s="5"/>
      <c r="WNL9" s="5"/>
      <c r="WNO9" s="5"/>
      <c r="WNP9" s="5"/>
      <c r="WNS9" s="5"/>
      <c r="WNT9" s="5"/>
      <c r="WNW9" s="5"/>
      <c r="WNX9" s="5"/>
      <c r="WOA9" s="5"/>
      <c r="WOB9" s="5"/>
      <c r="WOE9" s="5"/>
      <c r="WOF9" s="5"/>
      <c r="WOI9" s="5"/>
      <c r="WOJ9" s="5"/>
      <c r="WOM9" s="5"/>
      <c r="WON9" s="5"/>
      <c r="WOQ9" s="5"/>
      <c r="WOR9" s="5"/>
      <c r="WOU9" s="5"/>
      <c r="WOV9" s="5"/>
      <c r="WOY9" s="5"/>
      <c r="WOZ9" s="5"/>
      <c r="WPC9" s="5"/>
      <c r="WPD9" s="5"/>
      <c r="WPG9" s="5"/>
      <c r="WPH9" s="5"/>
      <c r="WPK9" s="5"/>
      <c r="WPL9" s="5"/>
      <c r="WPO9" s="5"/>
      <c r="WPP9" s="5"/>
      <c r="WPS9" s="5"/>
      <c r="WPT9" s="5"/>
      <c r="WPW9" s="5"/>
      <c r="WPX9" s="5"/>
      <c r="WQA9" s="5"/>
      <c r="WQB9" s="5"/>
      <c r="WQE9" s="5"/>
      <c r="WQF9" s="5"/>
      <c r="WQI9" s="5"/>
      <c r="WQJ9" s="5"/>
      <c r="WQM9" s="5"/>
      <c r="WQN9" s="5"/>
      <c r="WQQ9" s="5"/>
      <c r="WQR9" s="5"/>
      <c r="WQU9" s="5"/>
      <c r="WQV9" s="5"/>
      <c r="WQY9" s="5"/>
      <c r="WQZ9" s="5"/>
      <c r="WRC9" s="5"/>
      <c r="WRD9" s="5"/>
      <c r="WRG9" s="5"/>
      <c r="WRH9" s="5"/>
      <c r="WRK9" s="5"/>
      <c r="WRL9" s="5"/>
      <c r="WRO9" s="5"/>
      <c r="WRP9" s="5"/>
      <c r="WRS9" s="5"/>
      <c r="WRT9" s="5"/>
      <c r="WRW9" s="5"/>
      <c r="WRX9" s="5"/>
      <c r="WSA9" s="5"/>
      <c r="WSB9" s="5"/>
      <c r="WSE9" s="5"/>
      <c r="WSF9" s="5"/>
      <c r="WSI9" s="5"/>
      <c r="WSJ9" s="5"/>
      <c r="WSM9" s="5"/>
      <c r="WSN9" s="5"/>
      <c r="WSQ9" s="5"/>
      <c r="WSR9" s="5"/>
      <c r="WSU9" s="5"/>
      <c r="WSV9" s="5"/>
      <c r="WSY9" s="5"/>
      <c r="WSZ9" s="5"/>
      <c r="WTC9" s="5"/>
      <c r="WTD9" s="5"/>
      <c r="WTG9" s="5"/>
      <c r="WTH9" s="5"/>
      <c r="WTK9" s="5"/>
      <c r="WTL9" s="5"/>
      <c r="WTO9" s="5"/>
      <c r="WTP9" s="5"/>
      <c r="WTS9" s="5"/>
      <c r="WTT9" s="5"/>
      <c r="WTW9" s="5"/>
      <c r="WTX9" s="5"/>
      <c r="WUA9" s="5"/>
      <c r="WUB9" s="5"/>
      <c r="WUE9" s="5"/>
      <c r="WUF9" s="5"/>
      <c r="WUI9" s="5"/>
      <c r="WUJ9" s="5"/>
      <c r="WUM9" s="5"/>
      <c r="WUN9" s="5"/>
      <c r="WUQ9" s="5"/>
      <c r="WUR9" s="5"/>
      <c r="WUU9" s="5"/>
      <c r="WUV9" s="5"/>
      <c r="WUY9" s="5"/>
      <c r="WUZ9" s="5"/>
      <c r="WVC9" s="5"/>
      <c r="WVD9" s="5"/>
      <c r="WVG9" s="5"/>
      <c r="WVH9" s="5"/>
      <c r="WVK9" s="5"/>
      <c r="WVL9" s="5"/>
      <c r="WVO9" s="5"/>
      <c r="WVP9" s="5"/>
      <c r="WVS9" s="5"/>
      <c r="WVT9" s="5"/>
      <c r="WVW9" s="5"/>
      <c r="WVX9" s="5"/>
      <c r="WWA9" s="5"/>
      <c r="WWB9" s="5"/>
      <c r="WWE9" s="5"/>
      <c r="WWF9" s="5"/>
      <c r="WWI9" s="5"/>
      <c r="WWJ9" s="5"/>
      <c r="WWM9" s="5"/>
      <c r="WWN9" s="5"/>
      <c r="WWQ9" s="5"/>
      <c r="WWR9" s="5"/>
      <c r="WWU9" s="5"/>
      <c r="WWV9" s="5"/>
      <c r="WWY9" s="5"/>
      <c r="WWZ9" s="5"/>
      <c r="WXC9" s="5"/>
      <c r="WXD9" s="5"/>
      <c r="WXG9" s="5"/>
      <c r="WXH9" s="5"/>
      <c r="WXK9" s="5"/>
      <c r="WXL9" s="5"/>
      <c r="WXO9" s="5"/>
      <c r="WXP9" s="5"/>
      <c r="WXS9" s="5"/>
      <c r="WXT9" s="5"/>
      <c r="WXW9" s="5"/>
      <c r="WXX9" s="5"/>
      <c r="WYA9" s="5"/>
      <c r="WYB9" s="5"/>
      <c r="WYE9" s="5"/>
      <c r="WYF9" s="5"/>
      <c r="WYI9" s="5"/>
      <c r="WYJ9" s="5"/>
      <c r="WYM9" s="5"/>
      <c r="WYN9" s="5"/>
      <c r="WYQ9" s="5"/>
      <c r="WYR9" s="5"/>
      <c r="WYU9" s="5"/>
      <c r="WYV9" s="5"/>
      <c r="WYY9" s="5"/>
      <c r="WYZ9" s="5"/>
      <c r="WZC9" s="5"/>
      <c r="WZD9" s="5"/>
      <c r="WZG9" s="5"/>
      <c r="WZH9" s="5"/>
      <c r="WZK9" s="5"/>
      <c r="WZL9" s="5"/>
      <c r="WZO9" s="5"/>
      <c r="WZP9" s="5"/>
      <c r="WZS9" s="5"/>
      <c r="WZT9" s="5"/>
      <c r="WZW9" s="5"/>
      <c r="WZX9" s="5"/>
      <c r="XAA9" s="5"/>
      <c r="XAB9" s="5"/>
      <c r="XAE9" s="5"/>
      <c r="XAF9" s="5"/>
      <c r="XAI9" s="5"/>
      <c r="XAJ9" s="5"/>
      <c r="XAM9" s="5"/>
      <c r="XAN9" s="5"/>
      <c r="XAQ9" s="5"/>
      <c r="XAR9" s="5"/>
      <c r="XAU9" s="5"/>
      <c r="XAV9" s="5"/>
      <c r="XAY9" s="5"/>
      <c r="XAZ9" s="5"/>
      <c r="XBC9" s="5"/>
      <c r="XBD9" s="5"/>
      <c r="XBG9" s="5"/>
      <c r="XBH9" s="5"/>
      <c r="XBK9" s="5"/>
      <c r="XBL9" s="5"/>
      <c r="XBO9" s="5"/>
      <c r="XBP9" s="5"/>
      <c r="XBS9" s="5"/>
      <c r="XBT9" s="5"/>
      <c r="XBW9" s="5"/>
      <c r="XBX9" s="5"/>
      <c r="XCA9" s="5"/>
      <c r="XCB9" s="5"/>
      <c r="XCE9" s="5"/>
      <c r="XCF9" s="5"/>
      <c r="XCI9" s="5"/>
      <c r="XCJ9" s="5"/>
      <c r="XCM9" s="5"/>
      <c r="XCN9" s="5"/>
      <c r="XCQ9" s="5"/>
      <c r="XCR9" s="5"/>
      <c r="XCU9" s="5"/>
      <c r="XCV9" s="5"/>
      <c r="XCY9" s="5"/>
      <c r="XCZ9" s="5"/>
      <c r="XDC9" s="5"/>
      <c r="XDD9" s="5"/>
      <c r="XDG9" s="5"/>
      <c r="XDH9" s="5"/>
      <c r="XDK9" s="5"/>
      <c r="XDL9" s="5"/>
      <c r="XDO9" s="5"/>
      <c r="XDP9" s="5"/>
      <c r="XDS9" s="5"/>
      <c r="XDT9" s="5"/>
      <c r="XDW9" s="5"/>
      <c r="XDX9" s="5"/>
      <c r="XEA9" s="5"/>
      <c r="XEB9" s="5"/>
      <c r="XEE9" s="5"/>
      <c r="XEF9" s="5"/>
      <c r="XEI9" s="5"/>
      <c r="XEJ9" s="5"/>
      <c r="XEM9" s="5"/>
      <c r="XEN9" s="5"/>
      <c r="XEQ9" s="5"/>
      <c r="XER9" s="5"/>
      <c r="XEU9" s="5"/>
      <c r="XEV9" s="5"/>
      <c r="XEY9" s="5"/>
      <c r="XEZ9" s="5"/>
      <c r="XFC9" s="5"/>
      <c r="XFD9" s="5"/>
    </row>
    <row r="10" spans="1:16384" s="4" customFormat="1" ht="15" customHeight="1" x14ac:dyDescent="0.25">
      <c r="A10" s="8"/>
      <c r="B10" s="71" t="s">
        <v>89</v>
      </c>
      <c r="C10" s="4" t="s">
        <v>90</v>
      </c>
      <c r="D10" s="9" t="s">
        <v>91</v>
      </c>
      <c r="E10" s="9" t="s">
        <v>92</v>
      </c>
      <c r="F10" s="7" t="s">
        <v>77</v>
      </c>
      <c r="G10" s="5"/>
      <c r="H10" s="5"/>
      <c r="K10" s="5"/>
      <c r="L10" s="5"/>
      <c r="O10" s="5"/>
      <c r="P10" s="5"/>
      <c r="S10" s="5"/>
      <c r="T10" s="5"/>
      <c r="W10" s="5"/>
      <c r="X10" s="5"/>
      <c r="AA10" s="5"/>
      <c r="AB10" s="5"/>
      <c r="AE10" s="5"/>
      <c r="AF10" s="5"/>
      <c r="AI10" s="5"/>
      <c r="AJ10" s="5"/>
      <c r="AM10" s="5"/>
      <c r="AN10" s="5"/>
      <c r="AQ10" s="5"/>
      <c r="AR10" s="5"/>
      <c r="AU10" s="5"/>
      <c r="AV10" s="5"/>
      <c r="AY10" s="5"/>
      <c r="AZ10" s="5"/>
      <c r="BC10" s="5"/>
      <c r="BD10" s="5"/>
      <c r="BG10" s="5"/>
      <c r="BH10" s="5"/>
      <c r="BK10" s="5"/>
      <c r="BL10" s="5"/>
      <c r="BO10" s="5"/>
      <c r="BP10" s="5"/>
      <c r="BS10" s="5"/>
      <c r="BT10" s="5"/>
      <c r="BW10" s="5"/>
      <c r="BX10" s="5"/>
      <c r="CA10" s="5"/>
      <c r="CB10" s="5"/>
      <c r="CE10" s="5"/>
      <c r="CF10" s="5"/>
      <c r="CI10" s="5"/>
      <c r="CJ10" s="5"/>
      <c r="CM10" s="5"/>
      <c r="CN10" s="5"/>
      <c r="CQ10" s="5"/>
      <c r="CR10" s="5"/>
      <c r="CU10" s="5"/>
      <c r="CV10" s="5"/>
      <c r="CY10" s="5"/>
      <c r="CZ10" s="5"/>
      <c r="DC10" s="5"/>
      <c r="DD10" s="5"/>
      <c r="DG10" s="5"/>
      <c r="DH10" s="5"/>
      <c r="DK10" s="5"/>
      <c r="DL10" s="5"/>
      <c r="DO10" s="5"/>
      <c r="DP10" s="5"/>
      <c r="DS10" s="5"/>
      <c r="DT10" s="5"/>
      <c r="DW10" s="5"/>
      <c r="DX10" s="5"/>
      <c r="EA10" s="5"/>
      <c r="EB10" s="5"/>
      <c r="EE10" s="5"/>
      <c r="EF10" s="5"/>
      <c r="EI10" s="5"/>
      <c r="EJ10" s="5"/>
      <c r="EM10" s="5"/>
      <c r="EN10" s="5"/>
      <c r="EQ10" s="5"/>
      <c r="ER10" s="5"/>
      <c r="EU10" s="5"/>
      <c r="EV10" s="5"/>
      <c r="EY10" s="5"/>
      <c r="EZ10" s="5"/>
      <c r="FC10" s="5"/>
      <c r="FD10" s="5"/>
      <c r="FG10" s="5"/>
      <c r="FH10" s="5"/>
      <c r="FK10" s="5"/>
      <c r="FL10" s="5"/>
      <c r="FO10" s="5"/>
      <c r="FP10" s="5"/>
      <c r="FS10" s="5"/>
      <c r="FT10" s="5"/>
      <c r="FW10" s="5"/>
      <c r="FX10" s="5"/>
      <c r="GA10" s="5"/>
      <c r="GB10" s="5"/>
      <c r="GE10" s="5"/>
      <c r="GF10" s="5"/>
      <c r="GI10" s="5"/>
      <c r="GJ10" s="5"/>
      <c r="GM10" s="5"/>
      <c r="GN10" s="5"/>
      <c r="GQ10" s="5"/>
      <c r="GR10" s="5"/>
      <c r="GU10" s="5"/>
      <c r="GV10" s="5"/>
      <c r="GY10" s="5"/>
      <c r="GZ10" s="5"/>
      <c r="HC10" s="5"/>
      <c r="HD10" s="5"/>
      <c r="HG10" s="5"/>
      <c r="HH10" s="5"/>
      <c r="HK10" s="5"/>
      <c r="HL10" s="5"/>
      <c r="HO10" s="5"/>
      <c r="HP10" s="5"/>
      <c r="HS10" s="5"/>
      <c r="HT10" s="5"/>
      <c r="HW10" s="5"/>
      <c r="HX10" s="5"/>
      <c r="IA10" s="5"/>
      <c r="IB10" s="5"/>
      <c r="IE10" s="5"/>
      <c r="IF10" s="5"/>
      <c r="II10" s="5"/>
      <c r="IJ10" s="5"/>
      <c r="IM10" s="5"/>
      <c r="IN10" s="5"/>
      <c r="IQ10" s="5"/>
      <c r="IR10" s="5"/>
      <c r="IU10" s="5"/>
      <c r="IV10" s="5"/>
      <c r="IY10" s="5"/>
      <c r="IZ10" s="5"/>
      <c r="JC10" s="5"/>
      <c r="JD10" s="5"/>
      <c r="JG10" s="5"/>
      <c r="JH10" s="5"/>
      <c r="JK10" s="5"/>
      <c r="JL10" s="5"/>
      <c r="JO10" s="5"/>
      <c r="JP10" s="5"/>
      <c r="JS10" s="5"/>
      <c r="JT10" s="5"/>
      <c r="JW10" s="5"/>
      <c r="JX10" s="5"/>
      <c r="KA10" s="5"/>
      <c r="KB10" s="5"/>
      <c r="KE10" s="5"/>
      <c r="KF10" s="5"/>
      <c r="KI10" s="5"/>
      <c r="KJ10" s="5"/>
      <c r="KM10" s="5"/>
      <c r="KN10" s="5"/>
      <c r="KQ10" s="5"/>
      <c r="KR10" s="5"/>
      <c r="KU10" s="5"/>
      <c r="KV10" s="5"/>
      <c r="KY10" s="5"/>
      <c r="KZ10" s="5"/>
      <c r="LC10" s="5"/>
      <c r="LD10" s="5"/>
      <c r="LG10" s="5"/>
      <c r="LH10" s="5"/>
      <c r="LK10" s="5"/>
      <c r="LL10" s="5"/>
      <c r="LO10" s="5"/>
      <c r="LP10" s="5"/>
      <c r="LS10" s="5"/>
      <c r="LT10" s="5"/>
      <c r="LW10" s="5"/>
      <c r="LX10" s="5"/>
      <c r="MA10" s="5"/>
      <c r="MB10" s="5"/>
      <c r="ME10" s="5"/>
      <c r="MF10" s="5"/>
      <c r="MI10" s="5"/>
      <c r="MJ10" s="5"/>
      <c r="MM10" s="5"/>
      <c r="MN10" s="5"/>
      <c r="MQ10" s="5"/>
      <c r="MR10" s="5"/>
      <c r="MU10" s="5"/>
      <c r="MV10" s="5"/>
      <c r="MY10" s="5"/>
      <c r="MZ10" s="5"/>
      <c r="NC10" s="5"/>
      <c r="ND10" s="5"/>
      <c r="NG10" s="5"/>
      <c r="NH10" s="5"/>
      <c r="NK10" s="5"/>
      <c r="NL10" s="5"/>
      <c r="NO10" s="5"/>
      <c r="NP10" s="5"/>
      <c r="NS10" s="5"/>
      <c r="NT10" s="5"/>
      <c r="NW10" s="5"/>
      <c r="NX10" s="5"/>
      <c r="OA10" s="5"/>
      <c r="OB10" s="5"/>
      <c r="OE10" s="5"/>
      <c r="OF10" s="5"/>
      <c r="OI10" s="5"/>
      <c r="OJ10" s="5"/>
      <c r="OM10" s="5"/>
      <c r="ON10" s="5"/>
      <c r="OQ10" s="5"/>
      <c r="OR10" s="5"/>
      <c r="OU10" s="5"/>
      <c r="OV10" s="5"/>
      <c r="OY10" s="5"/>
      <c r="OZ10" s="5"/>
      <c r="PC10" s="5"/>
      <c r="PD10" s="5"/>
      <c r="PG10" s="5"/>
      <c r="PH10" s="5"/>
      <c r="PK10" s="5"/>
      <c r="PL10" s="5"/>
      <c r="PO10" s="5"/>
      <c r="PP10" s="5"/>
      <c r="PS10" s="5"/>
      <c r="PT10" s="5"/>
      <c r="PW10" s="5"/>
      <c r="PX10" s="5"/>
      <c r="QA10" s="5"/>
      <c r="QB10" s="5"/>
      <c r="QE10" s="5"/>
      <c r="QF10" s="5"/>
      <c r="QI10" s="5"/>
      <c r="QJ10" s="5"/>
      <c r="QM10" s="5"/>
      <c r="QN10" s="5"/>
      <c r="QQ10" s="5"/>
      <c r="QR10" s="5"/>
      <c r="QU10" s="5"/>
      <c r="QV10" s="5"/>
      <c r="QY10" s="5"/>
      <c r="QZ10" s="5"/>
      <c r="RC10" s="5"/>
      <c r="RD10" s="5"/>
      <c r="RG10" s="5"/>
      <c r="RH10" s="5"/>
      <c r="RK10" s="5"/>
      <c r="RL10" s="5"/>
      <c r="RO10" s="5"/>
      <c r="RP10" s="5"/>
      <c r="RS10" s="5"/>
      <c r="RT10" s="5"/>
      <c r="RW10" s="5"/>
      <c r="RX10" s="5"/>
      <c r="SA10" s="5"/>
      <c r="SB10" s="5"/>
      <c r="SE10" s="5"/>
      <c r="SF10" s="5"/>
      <c r="SI10" s="5"/>
      <c r="SJ10" s="5"/>
      <c r="SM10" s="5"/>
      <c r="SN10" s="5"/>
      <c r="SQ10" s="5"/>
      <c r="SR10" s="5"/>
      <c r="SU10" s="5"/>
      <c r="SV10" s="5"/>
      <c r="SY10" s="5"/>
      <c r="SZ10" s="5"/>
      <c r="TC10" s="5"/>
      <c r="TD10" s="5"/>
      <c r="TG10" s="5"/>
      <c r="TH10" s="5"/>
      <c r="TK10" s="5"/>
      <c r="TL10" s="5"/>
      <c r="TO10" s="5"/>
      <c r="TP10" s="5"/>
      <c r="TS10" s="5"/>
      <c r="TT10" s="5"/>
      <c r="TW10" s="5"/>
      <c r="TX10" s="5"/>
      <c r="UA10" s="5"/>
      <c r="UB10" s="5"/>
      <c r="UE10" s="5"/>
      <c r="UF10" s="5"/>
      <c r="UI10" s="5"/>
      <c r="UJ10" s="5"/>
      <c r="UM10" s="5"/>
      <c r="UN10" s="5"/>
      <c r="UQ10" s="5"/>
      <c r="UR10" s="5"/>
      <c r="UU10" s="5"/>
      <c r="UV10" s="5"/>
      <c r="UY10" s="5"/>
      <c r="UZ10" s="5"/>
      <c r="VC10" s="5"/>
      <c r="VD10" s="5"/>
      <c r="VG10" s="5"/>
      <c r="VH10" s="5"/>
      <c r="VK10" s="5"/>
      <c r="VL10" s="5"/>
      <c r="VO10" s="5"/>
      <c r="VP10" s="5"/>
      <c r="VS10" s="5"/>
      <c r="VT10" s="5"/>
      <c r="VW10" s="5"/>
      <c r="VX10" s="5"/>
      <c r="WA10" s="5"/>
      <c r="WB10" s="5"/>
      <c r="WE10" s="5"/>
      <c r="WF10" s="5"/>
      <c r="WI10" s="5"/>
      <c r="WJ10" s="5"/>
      <c r="WM10" s="5"/>
      <c r="WN10" s="5"/>
      <c r="WQ10" s="5"/>
      <c r="WR10" s="5"/>
      <c r="WU10" s="5"/>
      <c r="WV10" s="5"/>
      <c r="WY10" s="5"/>
      <c r="WZ10" s="5"/>
      <c r="XC10" s="5"/>
      <c r="XD10" s="5"/>
      <c r="XG10" s="5"/>
      <c r="XH10" s="5"/>
      <c r="XK10" s="5"/>
      <c r="XL10" s="5"/>
      <c r="XO10" s="5"/>
      <c r="XP10" s="5"/>
      <c r="XS10" s="5"/>
      <c r="XT10" s="5"/>
      <c r="XW10" s="5"/>
      <c r="XX10" s="5"/>
      <c r="YA10" s="5"/>
      <c r="YB10" s="5"/>
      <c r="YE10" s="5"/>
      <c r="YF10" s="5"/>
      <c r="YI10" s="5"/>
      <c r="YJ10" s="5"/>
      <c r="YM10" s="5"/>
      <c r="YN10" s="5"/>
      <c r="YQ10" s="5"/>
      <c r="YR10" s="5"/>
      <c r="YU10" s="5"/>
      <c r="YV10" s="5"/>
      <c r="YY10" s="5"/>
      <c r="YZ10" s="5"/>
      <c r="ZC10" s="5"/>
      <c r="ZD10" s="5"/>
      <c r="ZG10" s="5"/>
      <c r="ZH10" s="5"/>
      <c r="ZK10" s="5"/>
      <c r="ZL10" s="5"/>
      <c r="ZO10" s="5"/>
      <c r="ZP10" s="5"/>
      <c r="ZS10" s="5"/>
      <c r="ZT10" s="5"/>
      <c r="ZW10" s="5"/>
      <c r="ZX10" s="5"/>
      <c r="AAA10" s="5"/>
      <c r="AAB10" s="5"/>
      <c r="AAE10" s="5"/>
      <c r="AAF10" s="5"/>
      <c r="AAI10" s="5"/>
      <c r="AAJ10" s="5"/>
      <c r="AAM10" s="5"/>
      <c r="AAN10" s="5"/>
      <c r="AAQ10" s="5"/>
      <c r="AAR10" s="5"/>
      <c r="AAU10" s="5"/>
      <c r="AAV10" s="5"/>
      <c r="AAY10" s="5"/>
      <c r="AAZ10" s="5"/>
      <c r="ABC10" s="5"/>
      <c r="ABD10" s="5"/>
      <c r="ABG10" s="5"/>
      <c r="ABH10" s="5"/>
      <c r="ABK10" s="5"/>
      <c r="ABL10" s="5"/>
      <c r="ABO10" s="5"/>
      <c r="ABP10" s="5"/>
      <c r="ABS10" s="5"/>
      <c r="ABT10" s="5"/>
      <c r="ABW10" s="5"/>
      <c r="ABX10" s="5"/>
      <c r="ACA10" s="5"/>
      <c r="ACB10" s="5"/>
      <c r="ACE10" s="5"/>
      <c r="ACF10" s="5"/>
      <c r="ACI10" s="5"/>
      <c r="ACJ10" s="5"/>
      <c r="ACM10" s="5"/>
      <c r="ACN10" s="5"/>
      <c r="ACQ10" s="5"/>
      <c r="ACR10" s="5"/>
      <c r="ACU10" s="5"/>
      <c r="ACV10" s="5"/>
      <c r="ACY10" s="5"/>
      <c r="ACZ10" s="5"/>
      <c r="ADC10" s="5"/>
      <c r="ADD10" s="5"/>
      <c r="ADG10" s="5"/>
      <c r="ADH10" s="5"/>
      <c r="ADK10" s="5"/>
      <c r="ADL10" s="5"/>
      <c r="ADO10" s="5"/>
      <c r="ADP10" s="5"/>
      <c r="ADS10" s="5"/>
      <c r="ADT10" s="5"/>
      <c r="ADW10" s="5"/>
      <c r="ADX10" s="5"/>
      <c r="AEA10" s="5"/>
      <c r="AEB10" s="5"/>
      <c r="AEE10" s="5"/>
      <c r="AEF10" s="5"/>
      <c r="AEI10" s="5"/>
      <c r="AEJ10" s="5"/>
      <c r="AEM10" s="5"/>
      <c r="AEN10" s="5"/>
      <c r="AEQ10" s="5"/>
      <c r="AER10" s="5"/>
      <c r="AEU10" s="5"/>
      <c r="AEV10" s="5"/>
      <c r="AEY10" s="5"/>
      <c r="AEZ10" s="5"/>
      <c r="AFC10" s="5"/>
      <c r="AFD10" s="5"/>
      <c r="AFG10" s="5"/>
      <c r="AFH10" s="5"/>
      <c r="AFK10" s="5"/>
      <c r="AFL10" s="5"/>
      <c r="AFO10" s="5"/>
      <c r="AFP10" s="5"/>
      <c r="AFS10" s="5"/>
      <c r="AFT10" s="5"/>
      <c r="AFW10" s="5"/>
      <c r="AFX10" s="5"/>
      <c r="AGA10" s="5"/>
      <c r="AGB10" s="5"/>
      <c r="AGE10" s="5"/>
      <c r="AGF10" s="5"/>
      <c r="AGI10" s="5"/>
      <c r="AGJ10" s="5"/>
      <c r="AGM10" s="5"/>
      <c r="AGN10" s="5"/>
      <c r="AGQ10" s="5"/>
      <c r="AGR10" s="5"/>
      <c r="AGU10" s="5"/>
      <c r="AGV10" s="5"/>
      <c r="AGY10" s="5"/>
      <c r="AGZ10" s="5"/>
      <c r="AHC10" s="5"/>
      <c r="AHD10" s="5"/>
      <c r="AHG10" s="5"/>
      <c r="AHH10" s="5"/>
      <c r="AHK10" s="5"/>
      <c r="AHL10" s="5"/>
      <c r="AHO10" s="5"/>
      <c r="AHP10" s="5"/>
      <c r="AHS10" s="5"/>
      <c r="AHT10" s="5"/>
      <c r="AHW10" s="5"/>
      <c r="AHX10" s="5"/>
      <c r="AIA10" s="5"/>
      <c r="AIB10" s="5"/>
      <c r="AIE10" s="5"/>
      <c r="AIF10" s="5"/>
      <c r="AII10" s="5"/>
      <c r="AIJ10" s="5"/>
      <c r="AIM10" s="5"/>
      <c r="AIN10" s="5"/>
      <c r="AIQ10" s="5"/>
      <c r="AIR10" s="5"/>
      <c r="AIU10" s="5"/>
      <c r="AIV10" s="5"/>
      <c r="AIY10" s="5"/>
      <c r="AIZ10" s="5"/>
      <c r="AJC10" s="5"/>
      <c r="AJD10" s="5"/>
      <c r="AJG10" s="5"/>
      <c r="AJH10" s="5"/>
      <c r="AJK10" s="5"/>
      <c r="AJL10" s="5"/>
      <c r="AJO10" s="5"/>
      <c r="AJP10" s="5"/>
      <c r="AJS10" s="5"/>
      <c r="AJT10" s="5"/>
      <c r="AJW10" s="5"/>
      <c r="AJX10" s="5"/>
      <c r="AKA10" s="5"/>
      <c r="AKB10" s="5"/>
      <c r="AKE10" s="5"/>
      <c r="AKF10" s="5"/>
      <c r="AKI10" s="5"/>
      <c r="AKJ10" s="5"/>
      <c r="AKM10" s="5"/>
      <c r="AKN10" s="5"/>
      <c r="AKQ10" s="5"/>
      <c r="AKR10" s="5"/>
      <c r="AKU10" s="5"/>
      <c r="AKV10" s="5"/>
      <c r="AKY10" s="5"/>
      <c r="AKZ10" s="5"/>
      <c r="ALC10" s="5"/>
      <c r="ALD10" s="5"/>
      <c r="ALG10" s="5"/>
      <c r="ALH10" s="5"/>
      <c r="ALK10" s="5"/>
      <c r="ALL10" s="5"/>
      <c r="ALO10" s="5"/>
      <c r="ALP10" s="5"/>
      <c r="ALS10" s="5"/>
      <c r="ALT10" s="5"/>
      <c r="ALW10" s="5"/>
      <c r="ALX10" s="5"/>
      <c r="AMA10" s="5"/>
      <c r="AMB10" s="5"/>
      <c r="AME10" s="5"/>
      <c r="AMF10" s="5"/>
      <c r="AMI10" s="5"/>
      <c r="AMJ10" s="5"/>
      <c r="AMM10" s="5"/>
      <c r="AMN10" s="5"/>
      <c r="AMQ10" s="5"/>
      <c r="AMR10" s="5"/>
      <c r="AMU10" s="5"/>
      <c r="AMV10" s="5"/>
      <c r="AMY10" s="5"/>
      <c r="AMZ10" s="5"/>
      <c r="ANC10" s="5"/>
      <c r="AND10" s="5"/>
      <c r="ANG10" s="5"/>
      <c r="ANH10" s="5"/>
      <c r="ANK10" s="5"/>
      <c r="ANL10" s="5"/>
      <c r="ANO10" s="5"/>
      <c r="ANP10" s="5"/>
      <c r="ANS10" s="5"/>
      <c r="ANT10" s="5"/>
      <c r="ANW10" s="5"/>
      <c r="ANX10" s="5"/>
      <c r="AOA10" s="5"/>
      <c r="AOB10" s="5"/>
      <c r="AOE10" s="5"/>
      <c r="AOF10" s="5"/>
      <c r="AOI10" s="5"/>
      <c r="AOJ10" s="5"/>
      <c r="AOM10" s="5"/>
      <c r="AON10" s="5"/>
      <c r="AOQ10" s="5"/>
      <c r="AOR10" s="5"/>
      <c r="AOU10" s="5"/>
      <c r="AOV10" s="5"/>
      <c r="AOY10" s="5"/>
      <c r="AOZ10" s="5"/>
      <c r="APC10" s="5"/>
      <c r="APD10" s="5"/>
      <c r="APG10" s="5"/>
      <c r="APH10" s="5"/>
      <c r="APK10" s="5"/>
      <c r="APL10" s="5"/>
      <c r="APO10" s="5"/>
      <c r="APP10" s="5"/>
      <c r="APS10" s="5"/>
      <c r="APT10" s="5"/>
      <c r="APW10" s="5"/>
      <c r="APX10" s="5"/>
      <c r="AQA10" s="5"/>
      <c r="AQB10" s="5"/>
      <c r="AQE10" s="5"/>
      <c r="AQF10" s="5"/>
      <c r="AQI10" s="5"/>
      <c r="AQJ10" s="5"/>
      <c r="AQM10" s="5"/>
      <c r="AQN10" s="5"/>
      <c r="AQQ10" s="5"/>
      <c r="AQR10" s="5"/>
      <c r="AQU10" s="5"/>
      <c r="AQV10" s="5"/>
      <c r="AQY10" s="5"/>
      <c r="AQZ10" s="5"/>
      <c r="ARC10" s="5"/>
      <c r="ARD10" s="5"/>
      <c r="ARG10" s="5"/>
      <c r="ARH10" s="5"/>
      <c r="ARK10" s="5"/>
      <c r="ARL10" s="5"/>
      <c r="ARO10" s="5"/>
      <c r="ARP10" s="5"/>
      <c r="ARS10" s="5"/>
      <c r="ART10" s="5"/>
      <c r="ARW10" s="5"/>
      <c r="ARX10" s="5"/>
      <c r="ASA10" s="5"/>
      <c r="ASB10" s="5"/>
      <c r="ASE10" s="5"/>
      <c r="ASF10" s="5"/>
      <c r="ASI10" s="5"/>
      <c r="ASJ10" s="5"/>
      <c r="ASM10" s="5"/>
      <c r="ASN10" s="5"/>
      <c r="ASQ10" s="5"/>
      <c r="ASR10" s="5"/>
      <c r="ASU10" s="5"/>
      <c r="ASV10" s="5"/>
      <c r="ASY10" s="5"/>
      <c r="ASZ10" s="5"/>
      <c r="ATC10" s="5"/>
      <c r="ATD10" s="5"/>
      <c r="ATG10" s="5"/>
      <c r="ATH10" s="5"/>
      <c r="ATK10" s="5"/>
      <c r="ATL10" s="5"/>
      <c r="ATO10" s="5"/>
      <c r="ATP10" s="5"/>
      <c r="ATS10" s="5"/>
      <c r="ATT10" s="5"/>
      <c r="ATW10" s="5"/>
      <c r="ATX10" s="5"/>
      <c r="AUA10" s="5"/>
      <c r="AUB10" s="5"/>
      <c r="AUE10" s="5"/>
      <c r="AUF10" s="5"/>
      <c r="AUI10" s="5"/>
      <c r="AUJ10" s="5"/>
      <c r="AUM10" s="5"/>
      <c r="AUN10" s="5"/>
      <c r="AUQ10" s="5"/>
      <c r="AUR10" s="5"/>
      <c r="AUU10" s="5"/>
      <c r="AUV10" s="5"/>
      <c r="AUY10" s="5"/>
      <c r="AUZ10" s="5"/>
      <c r="AVC10" s="5"/>
      <c r="AVD10" s="5"/>
      <c r="AVG10" s="5"/>
      <c r="AVH10" s="5"/>
      <c r="AVK10" s="5"/>
      <c r="AVL10" s="5"/>
      <c r="AVO10" s="5"/>
      <c r="AVP10" s="5"/>
      <c r="AVS10" s="5"/>
      <c r="AVT10" s="5"/>
      <c r="AVW10" s="5"/>
      <c r="AVX10" s="5"/>
      <c r="AWA10" s="5"/>
      <c r="AWB10" s="5"/>
      <c r="AWE10" s="5"/>
      <c r="AWF10" s="5"/>
      <c r="AWI10" s="5"/>
      <c r="AWJ10" s="5"/>
      <c r="AWM10" s="5"/>
      <c r="AWN10" s="5"/>
      <c r="AWQ10" s="5"/>
      <c r="AWR10" s="5"/>
      <c r="AWU10" s="5"/>
      <c r="AWV10" s="5"/>
      <c r="AWY10" s="5"/>
      <c r="AWZ10" s="5"/>
      <c r="AXC10" s="5"/>
      <c r="AXD10" s="5"/>
      <c r="AXG10" s="5"/>
      <c r="AXH10" s="5"/>
      <c r="AXK10" s="5"/>
      <c r="AXL10" s="5"/>
      <c r="AXO10" s="5"/>
      <c r="AXP10" s="5"/>
      <c r="AXS10" s="5"/>
      <c r="AXT10" s="5"/>
      <c r="AXW10" s="5"/>
      <c r="AXX10" s="5"/>
      <c r="AYA10" s="5"/>
      <c r="AYB10" s="5"/>
      <c r="AYE10" s="5"/>
      <c r="AYF10" s="5"/>
      <c r="AYI10" s="5"/>
      <c r="AYJ10" s="5"/>
      <c r="AYM10" s="5"/>
      <c r="AYN10" s="5"/>
      <c r="AYQ10" s="5"/>
      <c r="AYR10" s="5"/>
      <c r="AYU10" s="5"/>
      <c r="AYV10" s="5"/>
      <c r="AYY10" s="5"/>
      <c r="AYZ10" s="5"/>
      <c r="AZC10" s="5"/>
      <c r="AZD10" s="5"/>
      <c r="AZG10" s="5"/>
      <c r="AZH10" s="5"/>
      <c r="AZK10" s="5"/>
      <c r="AZL10" s="5"/>
      <c r="AZO10" s="5"/>
      <c r="AZP10" s="5"/>
      <c r="AZS10" s="5"/>
      <c r="AZT10" s="5"/>
      <c r="AZW10" s="5"/>
      <c r="AZX10" s="5"/>
      <c r="BAA10" s="5"/>
      <c r="BAB10" s="5"/>
      <c r="BAE10" s="5"/>
      <c r="BAF10" s="5"/>
      <c r="BAI10" s="5"/>
      <c r="BAJ10" s="5"/>
      <c r="BAM10" s="5"/>
      <c r="BAN10" s="5"/>
      <c r="BAQ10" s="5"/>
      <c r="BAR10" s="5"/>
      <c r="BAU10" s="5"/>
      <c r="BAV10" s="5"/>
      <c r="BAY10" s="5"/>
      <c r="BAZ10" s="5"/>
      <c r="BBC10" s="5"/>
      <c r="BBD10" s="5"/>
      <c r="BBG10" s="5"/>
      <c r="BBH10" s="5"/>
      <c r="BBK10" s="5"/>
      <c r="BBL10" s="5"/>
      <c r="BBO10" s="5"/>
      <c r="BBP10" s="5"/>
      <c r="BBS10" s="5"/>
      <c r="BBT10" s="5"/>
      <c r="BBW10" s="5"/>
      <c r="BBX10" s="5"/>
      <c r="BCA10" s="5"/>
      <c r="BCB10" s="5"/>
      <c r="BCE10" s="5"/>
      <c r="BCF10" s="5"/>
      <c r="BCI10" s="5"/>
      <c r="BCJ10" s="5"/>
      <c r="BCM10" s="5"/>
      <c r="BCN10" s="5"/>
      <c r="BCQ10" s="5"/>
      <c r="BCR10" s="5"/>
      <c r="BCU10" s="5"/>
      <c r="BCV10" s="5"/>
      <c r="BCY10" s="5"/>
      <c r="BCZ10" s="5"/>
      <c r="BDC10" s="5"/>
      <c r="BDD10" s="5"/>
      <c r="BDG10" s="5"/>
      <c r="BDH10" s="5"/>
      <c r="BDK10" s="5"/>
      <c r="BDL10" s="5"/>
      <c r="BDO10" s="5"/>
      <c r="BDP10" s="5"/>
      <c r="BDS10" s="5"/>
      <c r="BDT10" s="5"/>
      <c r="BDW10" s="5"/>
      <c r="BDX10" s="5"/>
      <c r="BEA10" s="5"/>
      <c r="BEB10" s="5"/>
      <c r="BEE10" s="5"/>
      <c r="BEF10" s="5"/>
      <c r="BEI10" s="5"/>
      <c r="BEJ10" s="5"/>
      <c r="BEM10" s="5"/>
      <c r="BEN10" s="5"/>
      <c r="BEQ10" s="5"/>
      <c r="BER10" s="5"/>
      <c r="BEU10" s="5"/>
      <c r="BEV10" s="5"/>
      <c r="BEY10" s="5"/>
      <c r="BEZ10" s="5"/>
      <c r="BFC10" s="5"/>
      <c r="BFD10" s="5"/>
      <c r="BFG10" s="5"/>
      <c r="BFH10" s="5"/>
      <c r="BFK10" s="5"/>
      <c r="BFL10" s="5"/>
      <c r="BFO10" s="5"/>
      <c r="BFP10" s="5"/>
      <c r="BFS10" s="5"/>
      <c r="BFT10" s="5"/>
      <c r="BFW10" s="5"/>
      <c r="BFX10" s="5"/>
      <c r="BGA10" s="5"/>
      <c r="BGB10" s="5"/>
      <c r="BGE10" s="5"/>
      <c r="BGF10" s="5"/>
      <c r="BGI10" s="5"/>
      <c r="BGJ10" s="5"/>
      <c r="BGM10" s="5"/>
      <c r="BGN10" s="5"/>
      <c r="BGQ10" s="5"/>
      <c r="BGR10" s="5"/>
      <c r="BGU10" s="5"/>
      <c r="BGV10" s="5"/>
      <c r="BGY10" s="5"/>
      <c r="BGZ10" s="5"/>
      <c r="BHC10" s="5"/>
      <c r="BHD10" s="5"/>
      <c r="BHG10" s="5"/>
      <c r="BHH10" s="5"/>
      <c r="BHK10" s="5"/>
      <c r="BHL10" s="5"/>
      <c r="BHO10" s="5"/>
      <c r="BHP10" s="5"/>
      <c r="BHS10" s="5"/>
      <c r="BHT10" s="5"/>
      <c r="BHW10" s="5"/>
      <c r="BHX10" s="5"/>
      <c r="BIA10" s="5"/>
      <c r="BIB10" s="5"/>
      <c r="BIE10" s="5"/>
      <c r="BIF10" s="5"/>
      <c r="BII10" s="5"/>
      <c r="BIJ10" s="5"/>
      <c r="BIM10" s="5"/>
      <c r="BIN10" s="5"/>
      <c r="BIQ10" s="5"/>
      <c r="BIR10" s="5"/>
      <c r="BIU10" s="5"/>
      <c r="BIV10" s="5"/>
      <c r="BIY10" s="5"/>
      <c r="BIZ10" s="5"/>
      <c r="BJC10" s="5"/>
      <c r="BJD10" s="5"/>
      <c r="BJG10" s="5"/>
      <c r="BJH10" s="5"/>
      <c r="BJK10" s="5"/>
      <c r="BJL10" s="5"/>
      <c r="BJO10" s="5"/>
      <c r="BJP10" s="5"/>
      <c r="BJS10" s="5"/>
      <c r="BJT10" s="5"/>
      <c r="BJW10" s="5"/>
      <c r="BJX10" s="5"/>
      <c r="BKA10" s="5"/>
      <c r="BKB10" s="5"/>
      <c r="BKE10" s="5"/>
      <c r="BKF10" s="5"/>
      <c r="BKI10" s="5"/>
      <c r="BKJ10" s="5"/>
      <c r="BKM10" s="5"/>
      <c r="BKN10" s="5"/>
      <c r="BKQ10" s="5"/>
      <c r="BKR10" s="5"/>
      <c r="BKU10" s="5"/>
      <c r="BKV10" s="5"/>
      <c r="BKY10" s="5"/>
      <c r="BKZ10" s="5"/>
      <c r="BLC10" s="5"/>
      <c r="BLD10" s="5"/>
      <c r="BLG10" s="5"/>
      <c r="BLH10" s="5"/>
      <c r="BLK10" s="5"/>
      <c r="BLL10" s="5"/>
      <c r="BLO10" s="5"/>
      <c r="BLP10" s="5"/>
      <c r="BLS10" s="5"/>
      <c r="BLT10" s="5"/>
      <c r="BLW10" s="5"/>
      <c r="BLX10" s="5"/>
      <c r="BMA10" s="5"/>
      <c r="BMB10" s="5"/>
      <c r="BME10" s="5"/>
      <c r="BMF10" s="5"/>
      <c r="BMI10" s="5"/>
      <c r="BMJ10" s="5"/>
      <c r="BMM10" s="5"/>
      <c r="BMN10" s="5"/>
      <c r="BMQ10" s="5"/>
      <c r="BMR10" s="5"/>
      <c r="BMU10" s="5"/>
      <c r="BMV10" s="5"/>
      <c r="BMY10" s="5"/>
      <c r="BMZ10" s="5"/>
      <c r="BNC10" s="5"/>
      <c r="BND10" s="5"/>
      <c r="BNG10" s="5"/>
      <c r="BNH10" s="5"/>
      <c r="BNK10" s="5"/>
      <c r="BNL10" s="5"/>
      <c r="BNO10" s="5"/>
      <c r="BNP10" s="5"/>
      <c r="BNS10" s="5"/>
      <c r="BNT10" s="5"/>
      <c r="BNW10" s="5"/>
      <c r="BNX10" s="5"/>
      <c r="BOA10" s="5"/>
      <c r="BOB10" s="5"/>
      <c r="BOE10" s="5"/>
      <c r="BOF10" s="5"/>
      <c r="BOI10" s="5"/>
      <c r="BOJ10" s="5"/>
      <c r="BOM10" s="5"/>
      <c r="BON10" s="5"/>
      <c r="BOQ10" s="5"/>
      <c r="BOR10" s="5"/>
      <c r="BOU10" s="5"/>
      <c r="BOV10" s="5"/>
      <c r="BOY10" s="5"/>
      <c r="BOZ10" s="5"/>
      <c r="BPC10" s="5"/>
      <c r="BPD10" s="5"/>
      <c r="BPG10" s="5"/>
      <c r="BPH10" s="5"/>
      <c r="BPK10" s="5"/>
      <c r="BPL10" s="5"/>
      <c r="BPO10" s="5"/>
      <c r="BPP10" s="5"/>
      <c r="BPS10" s="5"/>
      <c r="BPT10" s="5"/>
      <c r="BPW10" s="5"/>
      <c r="BPX10" s="5"/>
      <c r="BQA10" s="5"/>
      <c r="BQB10" s="5"/>
      <c r="BQE10" s="5"/>
      <c r="BQF10" s="5"/>
      <c r="BQI10" s="5"/>
      <c r="BQJ10" s="5"/>
      <c r="BQM10" s="5"/>
      <c r="BQN10" s="5"/>
      <c r="BQQ10" s="5"/>
      <c r="BQR10" s="5"/>
      <c r="BQU10" s="5"/>
      <c r="BQV10" s="5"/>
      <c r="BQY10" s="5"/>
      <c r="BQZ10" s="5"/>
      <c r="BRC10" s="5"/>
      <c r="BRD10" s="5"/>
      <c r="BRG10" s="5"/>
      <c r="BRH10" s="5"/>
      <c r="BRK10" s="5"/>
      <c r="BRL10" s="5"/>
      <c r="BRO10" s="5"/>
      <c r="BRP10" s="5"/>
      <c r="BRS10" s="5"/>
      <c r="BRT10" s="5"/>
      <c r="BRW10" s="5"/>
      <c r="BRX10" s="5"/>
      <c r="BSA10" s="5"/>
      <c r="BSB10" s="5"/>
      <c r="BSE10" s="5"/>
      <c r="BSF10" s="5"/>
      <c r="BSI10" s="5"/>
      <c r="BSJ10" s="5"/>
      <c r="BSM10" s="5"/>
      <c r="BSN10" s="5"/>
      <c r="BSQ10" s="5"/>
      <c r="BSR10" s="5"/>
      <c r="BSU10" s="5"/>
      <c r="BSV10" s="5"/>
      <c r="BSY10" s="5"/>
      <c r="BSZ10" s="5"/>
      <c r="BTC10" s="5"/>
      <c r="BTD10" s="5"/>
      <c r="BTG10" s="5"/>
      <c r="BTH10" s="5"/>
      <c r="BTK10" s="5"/>
      <c r="BTL10" s="5"/>
      <c r="BTO10" s="5"/>
      <c r="BTP10" s="5"/>
      <c r="BTS10" s="5"/>
      <c r="BTT10" s="5"/>
      <c r="BTW10" s="5"/>
      <c r="BTX10" s="5"/>
      <c r="BUA10" s="5"/>
      <c r="BUB10" s="5"/>
      <c r="BUE10" s="5"/>
      <c r="BUF10" s="5"/>
      <c r="BUI10" s="5"/>
      <c r="BUJ10" s="5"/>
      <c r="BUM10" s="5"/>
      <c r="BUN10" s="5"/>
      <c r="BUQ10" s="5"/>
      <c r="BUR10" s="5"/>
      <c r="BUU10" s="5"/>
      <c r="BUV10" s="5"/>
      <c r="BUY10" s="5"/>
      <c r="BUZ10" s="5"/>
      <c r="BVC10" s="5"/>
      <c r="BVD10" s="5"/>
      <c r="BVG10" s="5"/>
      <c r="BVH10" s="5"/>
      <c r="BVK10" s="5"/>
      <c r="BVL10" s="5"/>
      <c r="BVO10" s="5"/>
      <c r="BVP10" s="5"/>
      <c r="BVS10" s="5"/>
      <c r="BVT10" s="5"/>
      <c r="BVW10" s="5"/>
      <c r="BVX10" s="5"/>
      <c r="BWA10" s="5"/>
      <c r="BWB10" s="5"/>
      <c r="BWE10" s="5"/>
      <c r="BWF10" s="5"/>
      <c r="BWI10" s="5"/>
      <c r="BWJ10" s="5"/>
      <c r="BWM10" s="5"/>
      <c r="BWN10" s="5"/>
      <c r="BWQ10" s="5"/>
      <c r="BWR10" s="5"/>
      <c r="BWU10" s="5"/>
      <c r="BWV10" s="5"/>
      <c r="BWY10" s="5"/>
      <c r="BWZ10" s="5"/>
      <c r="BXC10" s="5"/>
      <c r="BXD10" s="5"/>
      <c r="BXG10" s="5"/>
      <c r="BXH10" s="5"/>
      <c r="BXK10" s="5"/>
      <c r="BXL10" s="5"/>
      <c r="BXO10" s="5"/>
      <c r="BXP10" s="5"/>
      <c r="BXS10" s="5"/>
      <c r="BXT10" s="5"/>
      <c r="BXW10" s="5"/>
      <c r="BXX10" s="5"/>
      <c r="BYA10" s="5"/>
      <c r="BYB10" s="5"/>
      <c r="BYE10" s="5"/>
      <c r="BYF10" s="5"/>
      <c r="BYI10" s="5"/>
      <c r="BYJ10" s="5"/>
      <c r="BYM10" s="5"/>
      <c r="BYN10" s="5"/>
      <c r="BYQ10" s="5"/>
      <c r="BYR10" s="5"/>
      <c r="BYU10" s="5"/>
      <c r="BYV10" s="5"/>
      <c r="BYY10" s="5"/>
      <c r="BYZ10" s="5"/>
      <c r="BZC10" s="5"/>
      <c r="BZD10" s="5"/>
      <c r="BZG10" s="5"/>
      <c r="BZH10" s="5"/>
      <c r="BZK10" s="5"/>
      <c r="BZL10" s="5"/>
      <c r="BZO10" s="5"/>
      <c r="BZP10" s="5"/>
      <c r="BZS10" s="5"/>
      <c r="BZT10" s="5"/>
      <c r="BZW10" s="5"/>
      <c r="BZX10" s="5"/>
      <c r="CAA10" s="5"/>
      <c r="CAB10" s="5"/>
      <c r="CAE10" s="5"/>
      <c r="CAF10" s="5"/>
      <c r="CAI10" s="5"/>
      <c r="CAJ10" s="5"/>
      <c r="CAM10" s="5"/>
      <c r="CAN10" s="5"/>
      <c r="CAQ10" s="5"/>
      <c r="CAR10" s="5"/>
      <c r="CAU10" s="5"/>
      <c r="CAV10" s="5"/>
      <c r="CAY10" s="5"/>
      <c r="CAZ10" s="5"/>
      <c r="CBC10" s="5"/>
      <c r="CBD10" s="5"/>
      <c r="CBG10" s="5"/>
      <c r="CBH10" s="5"/>
      <c r="CBK10" s="5"/>
      <c r="CBL10" s="5"/>
      <c r="CBO10" s="5"/>
      <c r="CBP10" s="5"/>
      <c r="CBS10" s="5"/>
      <c r="CBT10" s="5"/>
      <c r="CBW10" s="5"/>
      <c r="CBX10" s="5"/>
      <c r="CCA10" s="5"/>
      <c r="CCB10" s="5"/>
      <c r="CCE10" s="5"/>
      <c r="CCF10" s="5"/>
      <c r="CCI10" s="5"/>
      <c r="CCJ10" s="5"/>
      <c r="CCM10" s="5"/>
      <c r="CCN10" s="5"/>
      <c r="CCQ10" s="5"/>
      <c r="CCR10" s="5"/>
      <c r="CCU10" s="5"/>
      <c r="CCV10" s="5"/>
      <c r="CCY10" s="5"/>
      <c r="CCZ10" s="5"/>
      <c r="CDC10" s="5"/>
      <c r="CDD10" s="5"/>
      <c r="CDG10" s="5"/>
      <c r="CDH10" s="5"/>
      <c r="CDK10" s="5"/>
      <c r="CDL10" s="5"/>
      <c r="CDO10" s="5"/>
      <c r="CDP10" s="5"/>
      <c r="CDS10" s="5"/>
      <c r="CDT10" s="5"/>
      <c r="CDW10" s="5"/>
      <c r="CDX10" s="5"/>
      <c r="CEA10" s="5"/>
      <c r="CEB10" s="5"/>
      <c r="CEE10" s="5"/>
      <c r="CEF10" s="5"/>
      <c r="CEI10" s="5"/>
      <c r="CEJ10" s="5"/>
      <c r="CEM10" s="5"/>
      <c r="CEN10" s="5"/>
      <c r="CEQ10" s="5"/>
      <c r="CER10" s="5"/>
      <c r="CEU10" s="5"/>
      <c r="CEV10" s="5"/>
      <c r="CEY10" s="5"/>
      <c r="CEZ10" s="5"/>
      <c r="CFC10" s="5"/>
      <c r="CFD10" s="5"/>
      <c r="CFG10" s="5"/>
      <c r="CFH10" s="5"/>
      <c r="CFK10" s="5"/>
      <c r="CFL10" s="5"/>
      <c r="CFO10" s="5"/>
      <c r="CFP10" s="5"/>
      <c r="CFS10" s="5"/>
      <c r="CFT10" s="5"/>
      <c r="CFW10" s="5"/>
      <c r="CFX10" s="5"/>
      <c r="CGA10" s="5"/>
      <c r="CGB10" s="5"/>
      <c r="CGE10" s="5"/>
      <c r="CGF10" s="5"/>
      <c r="CGI10" s="5"/>
      <c r="CGJ10" s="5"/>
      <c r="CGM10" s="5"/>
      <c r="CGN10" s="5"/>
      <c r="CGQ10" s="5"/>
      <c r="CGR10" s="5"/>
      <c r="CGU10" s="5"/>
      <c r="CGV10" s="5"/>
      <c r="CGY10" s="5"/>
      <c r="CGZ10" s="5"/>
      <c r="CHC10" s="5"/>
      <c r="CHD10" s="5"/>
      <c r="CHG10" s="5"/>
      <c r="CHH10" s="5"/>
      <c r="CHK10" s="5"/>
      <c r="CHL10" s="5"/>
      <c r="CHO10" s="5"/>
      <c r="CHP10" s="5"/>
      <c r="CHS10" s="5"/>
      <c r="CHT10" s="5"/>
      <c r="CHW10" s="5"/>
      <c r="CHX10" s="5"/>
      <c r="CIA10" s="5"/>
      <c r="CIB10" s="5"/>
      <c r="CIE10" s="5"/>
      <c r="CIF10" s="5"/>
      <c r="CII10" s="5"/>
      <c r="CIJ10" s="5"/>
      <c r="CIM10" s="5"/>
      <c r="CIN10" s="5"/>
      <c r="CIQ10" s="5"/>
      <c r="CIR10" s="5"/>
      <c r="CIU10" s="5"/>
      <c r="CIV10" s="5"/>
      <c r="CIY10" s="5"/>
      <c r="CIZ10" s="5"/>
      <c r="CJC10" s="5"/>
      <c r="CJD10" s="5"/>
      <c r="CJG10" s="5"/>
      <c r="CJH10" s="5"/>
      <c r="CJK10" s="5"/>
      <c r="CJL10" s="5"/>
      <c r="CJO10" s="5"/>
      <c r="CJP10" s="5"/>
      <c r="CJS10" s="5"/>
      <c r="CJT10" s="5"/>
      <c r="CJW10" s="5"/>
      <c r="CJX10" s="5"/>
      <c r="CKA10" s="5"/>
      <c r="CKB10" s="5"/>
      <c r="CKE10" s="5"/>
      <c r="CKF10" s="5"/>
      <c r="CKI10" s="5"/>
      <c r="CKJ10" s="5"/>
      <c r="CKM10" s="5"/>
      <c r="CKN10" s="5"/>
      <c r="CKQ10" s="5"/>
      <c r="CKR10" s="5"/>
      <c r="CKU10" s="5"/>
      <c r="CKV10" s="5"/>
      <c r="CKY10" s="5"/>
      <c r="CKZ10" s="5"/>
      <c r="CLC10" s="5"/>
      <c r="CLD10" s="5"/>
      <c r="CLG10" s="5"/>
      <c r="CLH10" s="5"/>
      <c r="CLK10" s="5"/>
      <c r="CLL10" s="5"/>
      <c r="CLO10" s="5"/>
      <c r="CLP10" s="5"/>
      <c r="CLS10" s="5"/>
      <c r="CLT10" s="5"/>
      <c r="CLW10" s="5"/>
      <c r="CLX10" s="5"/>
      <c r="CMA10" s="5"/>
      <c r="CMB10" s="5"/>
      <c r="CME10" s="5"/>
      <c r="CMF10" s="5"/>
      <c r="CMI10" s="5"/>
      <c r="CMJ10" s="5"/>
      <c r="CMM10" s="5"/>
      <c r="CMN10" s="5"/>
      <c r="CMQ10" s="5"/>
      <c r="CMR10" s="5"/>
      <c r="CMU10" s="5"/>
      <c r="CMV10" s="5"/>
      <c r="CMY10" s="5"/>
      <c r="CMZ10" s="5"/>
      <c r="CNC10" s="5"/>
      <c r="CND10" s="5"/>
      <c r="CNG10" s="5"/>
      <c r="CNH10" s="5"/>
      <c r="CNK10" s="5"/>
      <c r="CNL10" s="5"/>
      <c r="CNO10" s="5"/>
      <c r="CNP10" s="5"/>
      <c r="CNS10" s="5"/>
      <c r="CNT10" s="5"/>
      <c r="CNW10" s="5"/>
      <c r="CNX10" s="5"/>
      <c r="COA10" s="5"/>
      <c r="COB10" s="5"/>
      <c r="COE10" s="5"/>
      <c r="COF10" s="5"/>
      <c r="COI10" s="5"/>
      <c r="COJ10" s="5"/>
      <c r="COM10" s="5"/>
      <c r="CON10" s="5"/>
      <c r="COQ10" s="5"/>
      <c r="COR10" s="5"/>
      <c r="COU10" s="5"/>
      <c r="COV10" s="5"/>
      <c r="COY10" s="5"/>
      <c r="COZ10" s="5"/>
      <c r="CPC10" s="5"/>
      <c r="CPD10" s="5"/>
      <c r="CPG10" s="5"/>
      <c r="CPH10" s="5"/>
      <c r="CPK10" s="5"/>
      <c r="CPL10" s="5"/>
      <c r="CPO10" s="5"/>
      <c r="CPP10" s="5"/>
      <c r="CPS10" s="5"/>
      <c r="CPT10" s="5"/>
      <c r="CPW10" s="5"/>
      <c r="CPX10" s="5"/>
      <c r="CQA10" s="5"/>
      <c r="CQB10" s="5"/>
      <c r="CQE10" s="5"/>
      <c r="CQF10" s="5"/>
      <c r="CQI10" s="5"/>
      <c r="CQJ10" s="5"/>
      <c r="CQM10" s="5"/>
      <c r="CQN10" s="5"/>
      <c r="CQQ10" s="5"/>
      <c r="CQR10" s="5"/>
      <c r="CQU10" s="5"/>
      <c r="CQV10" s="5"/>
      <c r="CQY10" s="5"/>
      <c r="CQZ10" s="5"/>
      <c r="CRC10" s="5"/>
      <c r="CRD10" s="5"/>
      <c r="CRG10" s="5"/>
      <c r="CRH10" s="5"/>
      <c r="CRK10" s="5"/>
      <c r="CRL10" s="5"/>
      <c r="CRO10" s="5"/>
      <c r="CRP10" s="5"/>
      <c r="CRS10" s="5"/>
      <c r="CRT10" s="5"/>
      <c r="CRW10" s="5"/>
      <c r="CRX10" s="5"/>
      <c r="CSA10" s="5"/>
      <c r="CSB10" s="5"/>
      <c r="CSE10" s="5"/>
      <c r="CSF10" s="5"/>
      <c r="CSI10" s="5"/>
      <c r="CSJ10" s="5"/>
      <c r="CSM10" s="5"/>
      <c r="CSN10" s="5"/>
      <c r="CSQ10" s="5"/>
      <c r="CSR10" s="5"/>
      <c r="CSU10" s="5"/>
      <c r="CSV10" s="5"/>
      <c r="CSY10" s="5"/>
      <c r="CSZ10" s="5"/>
      <c r="CTC10" s="5"/>
      <c r="CTD10" s="5"/>
      <c r="CTG10" s="5"/>
      <c r="CTH10" s="5"/>
      <c r="CTK10" s="5"/>
      <c r="CTL10" s="5"/>
      <c r="CTO10" s="5"/>
      <c r="CTP10" s="5"/>
      <c r="CTS10" s="5"/>
      <c r="CTT10" s="5"/>
      <c r="CTW10" s="5"/>
      <c r="CTX10" s="5"/>
      <c r="CUA10" s="5"/>
      <c r="CUB10" s="5"/>
      <c r="CUE10" s="5"/>
      <c r="CUF10" s="5"/>
      <c r="CUI10" s="5"/>
      <c r="CUJ10" s="5"/>
      <c r="CUM10" s="5"/>
      <c r="CUN10" s="5"/>
      <c r="CUQ10" s="5"/>
      <c r="CUR10" s="5"/>
      <c r="CUU10" s="5"/>
      <c r="CUV10" s="5"/>
      <c r="CUY10" s="5"/>
      <c r="CUZ10" s="5"/>
      <c r="CVC10" s="5"/>
      <c r="CVD10" s="5"/>
      <c r="CVG10" s="5"/>
      <c r="CVH10" s="5"/>
      <c r="CVK10" s="5"/>
      <c r="CVL10" s="5"/>
      <c r="CVO10" s="5"/>
      <c r="CVP10" s="5"/>
      <c r="CVS10" s="5"/>
      <c r="CVT10" s="5"/>
      <c r="CVW10" s="5"/>
      <c r="CVX10" s="5"/>
      <c r="CWA10" s="5"/>
      <c r="CWB10" s="5"/>
      <c r="CWE10" s="5"/>
      <c r="CWF10" s="5"/>
      <c r="CWI10" s="5"/>
      <c r="CWJ10" s="5"/>
      <c r="CWM10" s="5"/>
      <c r="CWN10" s="5"/>
      <c r="CWQ10" s="5"/>
      <c r="CWR10" s="5"/>
      <c r="CWU10" s="5"/>
      <c r="CWV10" s="5"/>
      <c r="CWY10" s="5"/>
      <c r="CWZ10" s="5"/>
      <c r="CXC10" s="5"/>
      <c r="CXD10" s="5"/>
      <c r="CXG10" s="5"/>
      <c r="CXH10" s="5"/>
      <c r="CXK10" s="5"/>
      <c r="CXL10" s="5"/>
      <c r="CXO10" s="5"/>
      <c r="CXP10" s="5"/>
      <c r="CXS10" s="5"/>
      <c r="CXT10" s="5"/>
      <c r="CXW10" s="5"/>
      <c r="CXX10" s="5"/>
      <c r="CYA10" s="5"/>
      <c r="CYB10" s="5"/>
      <c r="CYE10" s="5"/>
      <c r="CYF10" s="5"/>
      <c r="CYI10" s="5"/>
      <c r="CYJ10" s="5"/>
      <c r="CYM10" s="5"/>
      <c r="CYN10" s="5"/>
      <c r="CYQ10" s="5"/>
      <c r="CYR10" s="5"/>
      <c r="CYU10" s="5"/>
      <c r="CYV10" s="5"/>
      <c r="CYY10" s="5"/>
      <c r="CYZ10" s="5"/>
      <c r="CZC10" s="5"/>
      <c r="CZD10" s="5"/>
      <c r="CZG10" s="5"/>
      <c r="CZH10" s="5"/>
      <c r="CZK10" s="5"/>
      <c r="CZL10" s="5"/>
      <c r="CZO10" s="5"/>
      <c r="CZP10" s="5"/>
      <c r="CZS10" s="5"/>
      <c r="CZT10" s="5"/>
      <c r="CZW10" s="5"/>
      <c r="CZX10" s="5"/>
      <c r="DAA10" s="5"/>
      <c r="DAB10" s="5"/>
      <c r="DAE10" s="5"/>
      <c r="DAF10" s="5"/>
      <c r="DAI10" s="5"/>
      <c r="DAJ10" s="5"/>
      <c r="DAM10" s="5"/>
      <c r="DAN10" s="5"/>
      <c r="DAQ10" s="5"/>
      <c r="DAR10" s="5"/>
      <c r="DAU10" s="5"/>
      <c r="DAV10" s="5"/>
      <c r="DAY10" s="5"/>
      <c r="DAZ10" s="5"/>
      <c r="DBC10" s="5"/>
      <c r="DBD10" s="5"/>
      <c r="DBG10" s="5"/>
      <c r="DBH10" s="5"/>
      <c r="DBK10" s="5"/>
      <c r="DBL10" s="5"/>
      <c r="DBO10" s="5"/>
      <c r="DBP10" s="5"/>
      <c r="DBS10" s="5"/>
      <c r="DBT10" s="5"/>
      <c r="DBW10" s="5"/>
      <c r="DBX10" s="5"/>
      <c r="DCA10" s="5"/>
      <c r="DCB10" s="5"/>
      <c r="DCE10" s="5"/>
      <c r="DCF10" s="5"/>
      <c r="DCI10" s="5"/>
      <c r="DCJ10" s="5"/>
      <c r="DCM10" s="5"/>
      <c r="DCN10" s="5"/>
      <c r="DCQ10" s="5"/>
      <c r="DCR10" s="5"/>
      <c r="DCU10" s="5"/>
      <c r="DCV10" s="5"/>
      <c r="DCY10" s="5"/>
      <c r="DCZ10" s="5"/>
      <c r="DDC10" s="5"/>
      <c r="DDD10" s="5"/>
      <c r="DDG10" s="5"/>
      <c r="DDH10" s="5"/>
      <c r="DDK10" s="5"/>
      <c r="DDL10" s="5"/>
      <c r="DDO10" s="5"/>
      <c r="DDP10" s="5"/>
      <c r="DDS10" s="5"/>
      <c r="DDT10" s="5"/>
      <c r="DDW10" s="5"/>
      <c r="DDX10" s="5"/>
      <c r="DEA10" s="5"/>
      <c r="DEB10" s="5"/>
      <c r="DEE10" s="5"/>
      <c r="DEF10" s="5"/>
      <c r="DEI10" s="5"/>
      <c r="DEJ10" s="5"/>
      <c r="DEM10" s="5"/>
      <c r="DEN10" s="5"/>
      <c r="DEQ10" s="5"/>
      <c r="DER10" s="5"/>
      <c r="DEU10" s="5"/>
      <c r="DEV10" s="5"/>
      <c r="DEY10" s="5"/>
      <c r="DEZ10" s="5"/>
      <c r="DFC10" s="5"/>
      <c r="DFD10" s="5"/>
      <c r="DFG10" s="5"/>
      <c r="DFH10" s="5"/>
      <c r="DFK10" s="5"/>
      <c r="DFL10" s="5"/>
      <c r="DFO10" s="5"/>
      <c r="DFP10" s="5"/>
      <c r="DFS10" s="5"/>
      <c r="DFT10" s="5"/>
      <c r="DFW10" s="5"/>
      <c r="DFX10" s="5"/>
      <c r="DGA10" s="5"/>
      <c r="DGB10" s="5"/>
      <c r="DGE10" s="5"/>
      <c r="DGF10" s="5"/>
      <c r="DGI10" s="5"/>
      <c r="DGJ10" s="5"/>
      <c r="DGM10" s="5"/>
      <c r="DGN10" s="5"/>
      <c r="DGQ10" s="5"/>
      <c r="DGR10" s="5"/>
      <c r="DGU10" s="5"/>
      <c r="DGV10" s="5"/>
      <c r="DGY10" s="5"/>
      <c r="DGZ10" s="5"/>
      <c r="DHC10" s="5"/>
      <c r="DHD10" s="5"/>
      <c r="DHG10" s="5"/>
      <c r="DHH10" s="5"/>
      <c r="DHK10" s="5"/>
      <c r="DHL10" s="5"/>
      <c r="DHO10" s="5"/>
      <c r="DHP10" s="5"/>
      <c r="DHS10" s="5"/>
      <c r="DHT10" s="5"/>
      <c r="DHW10" s="5"/>
      <c r="DHX10" s="5"/>
      <c r="DIA10" s="5"/>
      <c r="DIB10" s="5"/>
      <c r="DIE10" s="5"/>
      <c r="DIF10" s="5"/>
      <c r="DII10" s="5"/>
      <c r="DIJ10" s="5"/>
      <c r="DIM10" s="5"/>
      <c r="DIN10" s="5"/>
      <c r="DIQ10" s="5"/>
      <c r="DIR10" s="5"/>
      <c r="DIU10" s="5"/>
      <c r="DIV10" s="5"/>
      <c r="DIY10" s="5"/>
      <c r="DIZ10" s="5"/>
      <c r="DJC10" s="5"/>
      <c r="DJD10" s="5"/>
      <c r="DJG10" s="5"/>
      <c r="DJH10" s="5"/>
      <c r="DJK10" s="5"/>
      <c r="DJL10" s="5"/>
      <c r="DJO10" s="5"/>
      <c r="DJP10" s="5"/>
      <c r="DJS10" s="5"/>
      <c r="DJT10" s="5"/>
      <c r="DJW10" s="5"/>
      <c r="DJX10" s="5"/>
      <c r="DKA10" s="5"/>
      <c r="DKB10" s="5"/>
      <c r="DKE10" s="5"/>
      <c r="DKF10" s="5"/>
      <c r="DKI10" s="5"/>
      <c r="DKJ10" s="5"/>
      <c r="DKM10" s="5"/>
      <c r="DKN10" s="5"/>
      <c r="DKQ10" s="5"/>
      <c r="DKR10" s="5"/>
      <c r="DKU10" s="5"/>
      <c r="DKV10" s="5"/>
      <c r="DKY10" s="5"/>
      <c r="DKZ10" s="5"/>
      <c r="DLC10" s="5"/>
      <c r="DLD10" s="5"/>
      <c r="DLG10" s="5"/>
      <c r="DLH10" s="5"/>
      <c r="DLK10" s="5"/>
      <c r="DLL10" s="5"/>
      <c r="DLO10" s="5"/>
      <c r="DLP10" s="5"/>
      <c r="DLS10" s="5"/>
      <c r="DLT10" s="5"/>
      <c r="DLW10" s="5"/>
      <c r="DLX10" s="5"/>
      <c r="DMA10" s="5"/>
      <c r="DMB10" s="5"/>
      <c r="DME10" s="5"/>
      <c r="DMF10" s="5"/>
      <c r="DMI10" s="5"/>
      <c r="DMJ10" s="5"/>
      <c r="DMM10" s="5"/>
      <c r="DMN10" s="5"/>
      <c r="DMQ10" s="5"/>
      <c r="DMR10" s="5"/>
      <c r="DMU10" s="5"/>
      <c r="DMV10" s="5"/>
      <c r="DMY10" s="5"/>
      <c r="DMZ10" s="5"/>
      <c r="DNC10" s="5"/>
      <c r="DND10" s="5"/>
      <c r="DNG10" s="5"/>
      <c r="DNH10" s="5"/>
      <c r="DNK10" s="5"/>
      <c r="DNL10" s="5"/>
      <c r="DNO10" s="5"/>
      <c r="DNP10" s="5"/>
      <c r="DNS10" s="5"/>
      <c r="DNT10" s="5"/>
      <c r="DNW10" s="5"/>
      <c r="DNX10" s="5"/>
      <c r="DOA10" s="5"/>
      <c r="DOB10" s="5"/>
      <c r="DOE10" s="5"/>
      <c r="DOF10" s="5"/>
      <c r="DOI10" s="5"/>
      <c r="DOJ10" s="5"/>
      <c r="DOM10" s="5"/>
      <c r="DON10" s="5"/>
      <c r="DOQ10" s="5"/>
      <c r="DOR10" s="5"/>
      <c r="DOU10" s="5"/>
      <c r="DOV10" s="5"/>
      <c r="DOY10" s="5"/>
      <c r="DOZ10" s="5"/>
      <c r="DPC10" s="5"/>
      <c r="DPD10" s="5"/>
      <c r="DPG10" s="5"/>
      <c r="DPH10" s="5"/>
      <c r="DPK10" s="5"/>
      <c r="DPL10" s="5"/>
      <c r="DPO10" s="5"/>
      <c r="DPP10" s="5"/>
      <c r="DPS10" s="5"/>
      <c r="DPT10" s="5"/>
      <c r="DPW10" s="5"/>
      <c r="DPX10" s="5"/>
      <c r="DQA10" s="5"/>
      <c r="DQB10" s="5"/>
      <c r="DQE10" s="5"/>
      <c r="DQF10" s="5"/>
      <c r="DQI10" s="5"/>
      <c r="DQJ10" s="5"/>
      <c r="DQM10" s="5"/>
      <c r="DQN10" s="5"/>
      <c r="DQQ10" s="5"/>
      <c r="DQR10" s="5"/>
      <c r="DQU10" s="5"/>
      <c r="DQV10" s="5"/>
      <c r="DQY10" s="5"/>
      <c r="DQZ10" s="5"/>
      <c r="DRC10" s="5"/>
      <c r="DRD10" s="5"/>
      <c r="DRG10" s="5"/>
      <c r="DRH10" s="5"/>
      <c r="DRK10" s="5"/>
      <c r="DRL10" s="5"/>
      <c r="DRO10" s="5"/>
      <c r="DRP10" s="5"/>
      <c r="DRS10" s="5"/>
      <c r="DRT10" s="5"/>
      <c r="DRW10" s="5"/>
      <c r="DRX10" s="5"/>
      <c r="DSA10" s="5"/>
      <c r="DSB10" s="5"/>
      <c r="DSE10" s="5"/>
      <c r="DSF10" s="5"/>
      <c r="DSI10" s="5"/>
      <c r="DSJ10" s="5"/>
      <c r="DSM10" s="5"/>
      <c r="DSN10" s="5"/>
      <c r="DSQ10" s="5"/>
      <c r="DSR10" s="5"/>
      <c r="DSU10" s="5"/>
      <c r="DSV10" s="5"/>
      <c r="DSY10" s="5"/>
      <c r="DSZ10" s="5"/>
      <c r="DTC10" s="5"/>
      <c r="DTD10" s="5"/>
      <c r="DTG10" s="5"/>
      <c r="DTH10" s="5"/>
      <c r="DTK10" s="5"/>
      <c r="DTL10" s="5"/>
      <c r="DTO10" s="5"/>
      <c r="DTP10" s="5"/>
      <c r="DTS10" s="5"/>
      <c r="DTT10" s="5"/>
      <c r="DTW10" s="5"/>
      <c r="DTX10" s="5"/>
      <c r="DUA10" s="5"/>
      <c r="DUB10" s="5"/>
      <c r="DUE10" s="5"/>
      <c r="DUF10" s="5"/>
      <c r="DUI10" s="5"/>
      <c r="DUJ10" s="5"/>
      <c r="DUM10" s="5"/>
      <c r="DUN10" s="5"/>
      <c r="DUQ10" s="5"/>
      <c r="DUR10" s="5"/>
      <c r="DUU10" s="5"/>
      <c r="DUV10" s="5"/>
      <c r="DUY10" s="5"/>
      <c r="DUZ10" s="5"/>
      <c r="DVC10" s="5"/>
      <c r="DVD10" s="5"/>
      <c r="DVG10" s="5"/>
      <c r="DVH10" s="5"/>
      <c r="DVK10" s="5"/>
      <c r="DVL10" s="5"/>
      <c r="DVO10" s="5"/>
      <c r="DVP10" s="5"/>
      <c r="DVS10" s="5"/>
      <c r="DVT10" s="5"/>
      <c r="DVW10" s="5"/>
      <c r="DVX10" s="5"/>
      <c r="DWA10" s="5"/>
      <c r="DWB10" s="5"/>
      <c r="DWE10" s="5"/>
      <c r="DWF10" s="5"/>
      <c r="DWI10" s="5"/>
      <c r="DWJ10" s="5"/>
      <c r="DWM10" s="5"/>
      <c r="DWN10" s="5"/>
      <c r="DWQ10" s="5"/>
      <c r="DWR10" s="5"/>
      <c r="DWU10" s="5"/>
      <c r="DWV10" s="5"/>
      <c r="DWY10" s="5"/>
      <c r="DWZ10" s="5"/>
      <c r="DXC10" s="5"/>
      <c r="DXD10" s="5"/>
      <c r="DXG10" s="5"/>
      <c r="DXH10" s="5"/>
      <c r="DXK10" s="5"/>
      <c r="DXL10" s="5"/>
      <c r="DXO10" s="5"/>
      <c r="DXP10" s="5"/>
      <c r="DXS10" s="5"/>
      <c r="DXT10" s="5"/>
      <c r="DXW10" s="5"/>
      <c r="DXX10" s="5"/>
      <c r="DYA10" s="5"/>
      <c r="DYB10" s="5"/>
      <c r="DYE10" s="5"/>
      <c r="DYF10" s="5"/>
      <c r="DYI10" s="5"/>
      <c r="DYJ10" s="5"/>
      <c r="DYM10" s="5"/>
      <c r="DYN10" s="5"/>
      <c r="DYQ10" s="5"/>
      <c r="DYR10" s="5"/>
      <c r="DYU10" s="5"/>
      <c r="DYV10" s="5"/>
      <c r="DYY10" s="5"/>
      <c r="DYZ10" s="5"/>
      <c r="DZC10" s="5"/>
      <c r="DZD10" s="5"/>
      <c r="DZG10" s="5"/>
      <c r="DZH10" s="5"/>
      <c r="DZK10" s="5"/>
      <c r="DZL10" s="5"/>
      <c r="DZO10" s="5"/>
      <c r="DZP10" s="5"/>
      <c r="DZS10" s="5"/>
      <c r="DZT10" s="5"/>
      <c r="DZW10" s="5"/>
      <c r="DZX10" s="5"/>
      <c r="EAA10" s="5"/>
      <c r="EAB10" s="5"/>
      <c r="EAE10" s="5"/>
      <c r="EAF10" s="5"/>
      <c r="EAI10" s="5"/>
      <c r="EAJ10" s="5"/>
      <c r="EAM10" s="5"/>
      <c r="EAN10" s="5"/>
      <c r="EAQ10" s="5"/>
      <c r="EAR10" s="5"/>
      <c r="EAU10" s="5"/>
      <c r="EAV10" s="5"/>
      <c r="EAY10" s="5"/>
      <c r="EAZ10" s="5"/>
      <c r="EBC10" s="5"/>
      <c r="EBD10" s="5"/>
      <c r="EBG10" s="5"/>
      <c r="EBH10" s="5"/>
      <c r="EBK10" s="5"/>
      <c r="EBL10" s="5"/>
      <c r="EBO10" s="5"/>
      <c r="EBP10" s="5"/>
      <c r="EBS10" s="5"/>
      <c r="EBT10" s="5"/>
      <c r="EBW10" s="5"/>
      <c r="EBX10" s="5"/>
      <c r="ECA10" s="5"/>
      <c r="ECB10" s="5"/>
      <c r="ECE10" s="5"/>
      <c r="ECF10" s="5"/>
      <c r="ECI10" s="5"/>
      <c r="ECJ10" s="5"/>
      <c r="ECM10" s="5"/>
      <c r="ECN10" s="5"/>
      <c r="ECQ10" s="5"/>
      <c r="ECR10" s="5"/>
      <c r="ECU10" s="5"/>
      <c r="ECV10" s="5"/>
      <c r="ECY10" s="5"/>
      <c r="ECZ10" s="5"/>
      <c r="EDC10" s="5"/>
      <c r="EDD10" s="5"/>
      <c r="EDG10" s="5"/>
      <c r="EDH10" s="5"/>
      <c r="EDK10" s="5"/>
      <c r="EDL10" s="5"/>
      <c r="EDO10" s="5"/>
      <c r="EDP10" s="5"/>
      <c r="EDS10" s="5"/>
      <c r="EDT10" s="5"/>
      <c r="EDW10" s="5"/>
      <c r="EDX10" s="5"/>
      <c r="EEA10" s="5"/>
      <c r="EEB10" s="5"/>
      <c r="EEE10" s="5"/>
      <c r="EEF10" s="5"/>
      <c r="EEI10" s="5"/>
      <c r="EEJ10" s="5"/>
      <c r="EEM10" s="5"/>
      <c r="EEN10" s="5"/>
      <c r="EEQ10" s="5"/>
      <c r="EER10" s="5"/>
      <c r="EEU10" s="5"/>
      <c r="EEV10" s="5"/>
      <c r="EEY10" s="5"/>
      <c r="EEZ10" s="5"/>
      <c r="EFC10" s="5"/>
      <c r="EFD10" s="5"/>
      <c r="EFG10" s="5"/>
      <c r="EFH10" s="5"/>
      <c r="EFK10" s="5"/>
      <c r="EFL10" s="5"/>
      <c r="EFO10" s="5"/>
      <c r="EFP10" s="5"/>
      <c r="EFS10" s="5"/>
      <c r="EFT10" s="5"/>
      <c r="EFW10" s="5"/>
      <c r="EFX10" s="5"/>
      <c r="EGA10" s="5"/>
      <c r="EGB10" s="5"/>
      <c r="EGE10" s="5"/>
      <c r="EGF10" s="5"/>
      <c r="EGI10" s="5"/>
      <c r="EGJ10" s="5"/>
      <c r="EGM10" s="5"/>
      <c r="EGN10" s="5"/>
      <c r="EGQ10" s="5"/>
      <c r="EGR10" s="5"/>
      <c r="EGU10" s="5"/>
      <c r="EGV10" s="5"/>
      <c r="EGY10" s="5"/>
      <c r="EGZ10" s="5"/>
      <c r="EHC10" s="5"/>
      <c r="EHD10" s="5"/>
      <c r="EHG10" s="5"/>
      <c r="EHH10" s="5"/>
      <c r="EHK10" s="5"/>
      <c r="EHL10" s="5"/>
      <c r="EHO10" s="5"/>
      <c r="EHP10" s="5"/>
      <c r="EHS10" s="5"/>
      <c r="EHT10" s="5"/>
      <c r="EHW10" s="5"/>
      <c r="EHX10" s="5"/>
      <c r="EIA10" s="5"/>
      <c r="EIB10" s="5"/>
      <c r="EIE10" s="5"/>
      <c r="EIF10" s="5"/>
      <c r="EII10" s="5"/>
      <c r="EIJ10" s="5"/>
      <c r="EIM10" s="5"/>
      <c r="EIN10" s="5"/>
      <c r="EIQ10" s="5"/>
      <c r="EIR10" s="5"/>
      <c r="EIU10" s="5"/>
      <c r="EIV10" s="5"/>
      <c r="EIY10" s="5"/>
      <c r="EIZ10" s="5"/>
      <c r="EJC10" s="5"/>
      <c r="EJD10" s="5"/>
      <c r="EJG10" s="5"/>
      <c r="EJH10" s="5"/>
      <c r="EJK10" s="5"/>
      <c r="EJL10" s="5"/>
      <c r="EJO10" s="5"/>
      <c r="EJP10" s="5"/>
      <c r="EJS10" s="5"/>
      <c r="EJT10" s="5"/>
      <c r="EJW10" s="5"/>
      <c r="EJX10" s="5"/>
      <c r="EKA10" s="5"/>
      <c r="EKB10" s="5"/>
      <c r="EKE10" s="5"/>
      <c r="EKF10" s="5"/>
      <c r="EKI10" s="5"/>
      <c r="EKJ10" s="5"/>
      <c r="EKM10" s="5"/>
      <c r="EKN10" s="5"/>
      <c r="EKQ10" s="5"/>
      <c r="EKR10" s="5"/>
      <c r="EKU10" s="5"/>
      <c r="EKV10" s="5"/>
      <c r="EKY10" s="5"/>
      <c r="EKZ10" s="5"/>
      <c r="ELC10" s="5"/>
      <c r="ELD10" s="5"/>
      <c r="ELG10" s="5"/>
      <c r="ELH10" s="5"/>
      <c r="ELK10" s="5"/>
      <c r="ELL10" s="5"/>
      <c r="ELO10" s="5"/>
      <c r="ELP10" s="5"/>
      <c r="ELS10" s="5"/>
      <c r="ELT10" s="5"/>
      <c r="ELW10" s="5"/>
      <c r="ELX10" s="5"/>
      <c r="EMA10" s="5"/>
      <c r="EMB10" s="5"/>
      <c r="EME10" s="5"/>
      <c r="EMF10" s="5"/>
      <c r="EMI10" s="5"/>
      <c r="EMJ10" s="5"/>
      <c r="EMM10" s="5"/>
      <c r="EMN10" s="5"/>
      <c r="EMQ10" s="5"/>
      <c r="EMR10" s="5"/>
      <c r="EMU10" s="5"/>
      <c r="EMV10" s="5"/>
      <c r="EMY10" s="5"/>
      <c r="EMZ10" s="5"/>
      <c r="ENC10" s="5"/>
      <c r="END10" s="5"/>
      <c r="ENG10" s="5"/>
      <c r="ENH10" s="5"/>
      <c r="ENK10" s="5"/>
      <c r="ENL10" s="5"/>
      <c r="ENO10" s="5"/>
      <c r="ENP10" s="5"/>
      <c r="ENS10" s="5"/>
      <c r="ENT10" s="5"/>
      <c r="ENW10" s="5"/>
      <c r="ENX10" s="5"/>
      <c r="EOA10" s="5"/>
      <c r="EOB10" s="5"/>
      <c r="EOE10" s="5"/>
      <c r="EOF10" s="5"/>
      <c r="EOI10" s="5"/>
      <c r="EOJ10" s="5"/>
      <c r="EOM10" s="5"/>
      <c r="EON10" s="5"/>
      <c r="EOQ10" s="5"/>
      <c r="EOR10" s="5"/>
      <c r="EOU10" s="5"/>
      <c r="EOV10" s="5"/>
      <c r="EOY10" s="5"/>
      <c r="EOZ10" s="5"/>
      <c r="EPC10" s="5"/>
      <c r="EPD10" s="5"/>
      <c r="EPG10" s="5"/>
      <c r="EPH10" s="5"/>
      <c r="EPK10" s="5"/>
      <c r="EPL10" s="5"/>
      <c r="EPO10" s="5"/>
      <c r="EPP10" s="5"/>
      <c r="EPS10" s="5"/>
      <c r="EPT10" s="5"/>
      <c r="EPW10" s="5"/>
      <c r="EPX10" s="5"/>
      <c r="EQA10" s="5"/>
      <c r="EQB10" s="5"/>
      <c r="EQE10" s="5"/>
      <c r="EQF10" s="5"/>
      <c r="EQI10" s="5"/>
      <c r="EQJ10" s="5"/>
      <c r="EQM10" s="5"/>
      <c r="EQN10" s="5"/>
      <c r="EQQ10" s="5"/>
      <c r="EQR10" s="5"/>
      <c r="EQU10" s="5"/>
      <c r="EQV10" s="5"/>
      <c r="EQY10" s="5"/>
      <c r="EQZ10" s="5"/>
      <c r="ERC10" s="5"/>
      <c r="ERD10" s="5"/>
      <c r="ERG10" s="5"/>
      <c r="ERH10" s="5"/>
      <c r="ERK10" s="5"/>
      <c r="ERL10" s="5"/>
      <c r="ERO10" s="5"/>
      <c r="ERP10" s="5"/>
      <c r="ERS10" s="5"/>
      <c r="ERT10" s="5"/>
      <c r="ERW10" s="5"/>
      <c r="ERX10" s="5"/>
      <c r="ESA10" s="5"/>
      <c r="ESB10" s="5"/>
      <c r="ESE10" s="5"/>
      <c r="ESF10" s="5"/>
      <c r="ESI10" s="5"/>
      <c r="ESJ10" s="5"/>
      <c r="ESM10" s="5"/>
      <c r="ESN10" s="5"/>
      <c r="ESQ10" s="5"/>
      <c r="ESR10" s="5"/>
      <c r="ESU10" s="5"/>
      <c r="ESV10" s="5"/>
      <c r="ESY10" s="5"/>
      <c r="ESZ10" s="5"/>
      <c r="ETC10" s="5"/>
      <c r="ETD10" s="5"/>
      <c r="ETG10" s="5"/>
      <c r="ETH10" s="5"/>
      <c r="ETK10" s="5"/>
      <c r="ETL10" s="5"/>
      <c r="ETO10" s="5"/>
      <c r="ETP10" s="5"/>
      <c r="ETS10" s="5"/>
      <c r="ETT10" s="5"/>
      <c r="ETW10" s="5"/>
      <c r="ETX10" s="5"/>
      <c r="EUA10" s="5"/>
      <c r="EUB10" s="5"/>
      <c r="EUE10" s="5"/>
      <c r="EUF10" s="5"/>
      <c r="EUI10" s="5"/>
      <c r="EUJ10" s="5"/>
      <c r="EUM10" s="5"/>
      <c r="EUN10" s="5"/>
      <c r="EUQ10" s="5"/>
      <c r="EUR10" s="5"/>
      <c r="EUU10" s="5"/>
      <c r="EUV10" s="5"/>
      <c r="EUY10" s="5"/>
      <c r="EUZ10" s="5"/>
      <c r="EVC10" s="5"/>
      <c r="EVD10" s="5"/>
      <c r="EVG10" s="5"/>
      <c r="EVH10" s="5"/>
      <c r="EVK10" s="5"/>
      <c r="EVL10" s="5"/>
      <c r="EVO10" s="5"/>
      <c r="EVP10" s="5"/>
      <c r="EVS10" s="5"/>
      <c r="EVT10" s="5"/>
      <c r="EVW10" s="5"/>
      <c r="EVX10" s="5"/>
      <c r="EWA10" s="5"/>
      <c r="EWB10" s="5"/>
      <c r="EWE10" s="5"/>
      <c r="EWF10" s="5"/>
      <c r="EWI10" s="5"/>
      <c r="EWJ10" s="5"/>
      <c r="EWM10" s="5"/>
      <c r="EWN10" s="5"/>
      <c r="EWQ10" s="5"/>
      <c r="EWR10" s="5"/>
      <c r="EWU10" s="5"/>
      <c r="EWV10" s="5"/>
      <c r="EWY10" s="5"/>
      <c r="EWZ10" s="5"/>
      <c r="EXC10" s="5"/>
      <c r="EXD10" s="5"/>
      <c r="EXG10" s="5"/>
      <c r="EXH10" s="5"/>
      <c r="EXK10" s="5"/>
      <c r="EXL10" s="5"/>
      <c r="EXO10" s="5"/>
      <c r="EXP10" s="5"/>
      <c r="EXS10" s="5"/>
      <c r="EXT10" s="5"/>
      <c r="EXW10" s="5"/>
      <c r="EXX10" s="5"/>
      <c r="EYA10" s="5"/>
      <c r="EYB10" s="5"/>
      <c r="EYE10" s="5"/>
      <c r="EYF10" s="5"/>
      <c r="EYI10" s="5"/>
      <c r="EYJ10" s="5"/>
      <c r="EYM10" s="5"/>
      <c r="EYN10" s="5"/>
      <c r="EYQ10" s="5"/>
      <c r="EYR10" s="5"/>
      <c r="EYU10" s="5"/>
      <c r="EYV10" s="5"/>
      <c r="EYY10" s="5"/>
      <c r="EYZ10" s="5"/>
      <c r="EZC10" s="5"/>
      <c r="EZD10" s="5"/>
      <c r="EZG10" s="5"/>
      <c r="EZH10" s="5"/>
      <c r="EZK10" s="5"/>
      <c r="EZL10" s="5"/>
      <c r="EZO10" s="5"/>
      <c r="EZP10" s="5"/>
      <c r="EZS10" s="5"/>
      <c r="EZT10" s="5"/>
      <c r="EZW10" s="5"/>
      <c r="EZX10" s="5"/>
      <c r="FAA10" s="5"/>
      <c r="FAB10" s="5"/>
      <c r="FAE10" s="5"/>
      <c r="FAF10" s="5"/>
      <c r="FAI10" s="5"/>
      <c r="FAJ10" s="5"/>
      <c r="FAM10" s="5"/>
      <c r="FAN10" s="5"/>
      <c r="FAQ10" s="5"/>
      <c r="FAR10" s="5"/>
      <c r="FAU10" s="5"/>
      <c r="FAV10" s="5"/>
      <c r="FAY10" s="5"/>
      <c r="FAZ10" s="5"/>
      <c r="FBC10" s="5"/>
      <c r="FBD10" s="5"/>
      <c r="FBG10" s="5"/>
      <c r="FBH10" s="5"/>
      <c r="FBK10" s="5"/>
      <c r="FBL10" s="5"/>
      <c r="FBO10" s="5"/>
      <c r="FBP10" s="5"/>
      <c r="FBS10" s="5"/>
      <c r="FBT10" s="5"/>
      <c r="FBW10" s="5"/>
      <c r="FBX10" s="5"/>
      <c r="FCA10" s="5"/>
      <c r="FCB10" s="5"/>
      <c r="FCE10" s="5"/>
      <c r="FCF10" s="5"/>
      <c r="FCI10" s="5"/>
      <c r="FCJ10" s="5"/>
      <c r="FCM10" s="5"/>
      <c r="FCN10" s="5"/>
      <c r="FCQ10" s="5"/>
      <c r="FCR10" s="5"/>
      <c r="FCU10" s="5"/>
      <c r="FCV10" s="5"/>
      <c r="FCY10" s="5"/>
      <c r="FCZ10" s="5"/>
      <c r="FDC10" s="5"/>
      <c r="FDD10" s="5"/>
      <c r="FDG10" s="5"/>
      <c r="FDH10" s="5"/>
      <c r="FDK10" s="5"/>
      <c r="FDL10" s="5"/>
      <c r="FDO10" s="5"/>
      <c r="FDP10" s="5"/>
      <c r="FDS10" s="5"/>
      <c r="FDT10" s="5"/>
      <c r="FDW10" s="5"/>
      <c r="FDX10" s="5"/>
      <c r="FEA10" s="5"/>
      <c r="FEB10" s="5"/>
      <c r="FEE10" s="5"/>
      <c r="FEF10" s="5"/>
      <c r="FEI10" s="5"/>
      <c r="FEJ10" s="5"/>
      <c r="FEM10" s="5"/>
      <c r="FEN10" s="5"/>
      <c r="FEQ10" s="5"/>
      <c r="FER10" s="5"/>
      <c r="FEU10" s="5"/>
      <c r="FEV10" s="5"/>
      <c r="FEY10" s="5"/>
      <c r="FEZ10" s="5"/>
      <c r="FFC10" s="5"/>
      <c r="FFD10" s="5"/>
      <c r="FFG10" s="5"/>
      <c r="FFH10" s="5"/>
      <c r="FFK10" s="5"/>
      <c r="FFL10" s="5"/>
      <c r="FFO10" s="5"/>
      <c r="FFP10" s="5"/>
      <c r="FFS10" s="5"/>
      <c r="FFT10" s="5"/>
      <c r="FFW10" s="5"/>
      <c r="FFX10" s="5"/>
      <c r="FGA10" s="5"/>
      <c r="FGB10" s="5"/>
      <c r="FGE10" s="5"/>
      <c r="FGF10" s="5"/>
      <c r="FGI10" s="5"/>
      <c r="FGJ10" s="5"/>
      <c r="FGM10" s="5"/>
      <c r="FGN10" s="5"/>
      <c r="FGQ10" s="5"/>
      <c r="FGR10" s="5"/>
      <c r="FGU10" s="5"/>
      <c r="FGV10" s="5"/>
      <c r="FGY10" s="5"/>
      <c r="FGZ10" s="5"/>
      <c r="FHC10" s="5"/>
      <c r="FHD10" s="5"/>
      <c r="FHG10" s="5"/>
      <c r="FHH10" s="5"/>
      <c r="FHK10" s="5"/>
      <c r="FHL10" s="5"/>
      <c r="FHO10" s="5"/>
      <c r="FHP10" s="5"/>
      <c r="FHS10" s="5"/>
      <c r="FHT10" s="5"/>
      <c r="FHW10" s="5"/>
      <c r="FHX10" s="5"/>
      <c r="FIA10" s="5"/>
      <c r="FIB10" s="5"/>
      <c r="FIE10" s="5"/>
      <c r="FIF10" s="5"/>
      <c r="FII10" s="5"/>
      <c r="FIJ10" s="5"/>
      <c r="FIM10" s="5"/>
      <c r="FIN10" s="5"/>
      <c r="FIQ10" s="5"/>
      <c r="FIR10" s="5"/>
      <c r="FIU10" s="5"/>
      <c r="FIV10" s="5"/>
      <c r="FIY10" s="5"/>
      <c r="FIZ10" s="5"/>
      <c r="FJC10" s="5"/>
      <c r="FJD10" s="5"/>
      <c r="FJG10" s="5"/>
      <c r="FJH10" s="5"/>
      <c r="FJK10" s="5"/>
      <c r="FJL10" s="5"/>
      <c r="FJO10" s="5"/>
      <c r="FJP10" s="5"/>
      <c r="FJS10" s="5"/>
      <c r="FJT10" s="5"/>
      <c r="FJW10" s="5"/>
      <c r="FJX10" s="5"/>
      <c r="FKA10" s="5"/>
      <c r="FKB10" s="5"/>
      <c r="FKE10" s="5"/>
      <c r="FKF10" s="5"/>
      <c r="FKI10" s="5"/>
      <c r="FKJ10" s="5"/>
      <c r="FKM10" s="5"/>
      <c r="FKN10" s="5"/>
      <c r="FKQ10" s="5"/>
      <c r="FKR10" s="5"/>
      <c r="FKU10" s="5"/>
      <c r="FKV10" s="5"/>
      <c r="FKY10" s="5"/>
      <c r="FKZ10" s="5"/>
      <c r="FLC10" s="5"/>
      <c r="FLD10" s="5"/>
      <c r="FLG10" s="5"/>
      <c r="FLH10" s="5"/>
      <c r="FLK10" s="5"/>
      <c r="FLL10" s="5"/>
      <c r="FLO10" s="5"/>
      <c r="FLP10" s="5"/>
      <c r="FLS10" s="5"/>
      <c r="FLT10" s="5"/>
      <c r="FLW10" s="5"/>
      <c r="FLX10" s="5"/>
      <c r="FMA10" s="5"/>
      <c r="FMB10" s="5"/>
      <c r="FME10" s="5"/>
      <c r="FMF10" s="5"/>
      <c r="FMI10" s="5"/>
      <c r="FMJ10" s="5"/>
      <c r="FMM10" s="5"/>
      <c r="FMN10" s="5"/>
      <c r="FMQ10" s="5"/>
      <c r="FMR10" s="5"/>
      <c r="FMU10" s="5"/>
      <c r="FMV10" s="5"/>
      <c r="FMY10" s="5"/>
      <c r="FMZ10" s="5"/>
      <c r="FNC10" s="5"/>
      <c r="FND10" s="5"/>
      <c r="FNG10" s="5"/>
      <c r="FNH10" s="5"/>
      <c r="FNK10" s="5"/>
      <c r="FNL10" s="5"/>
      <c r="FNO10" s="5"/>
      <c r="FNP10" s="5"/>
      <c r="FNS10" s="5"/>
      <c r="FNT10" s="5"/>
      <c r="FNW10" s="5"/>
      <c r="FNX10" s="5"/>
      <c r="FOA10" s="5"/>
      <c r="FOB10" s="5"/>
      <c r="FOE10" s="5"/>
      <c r="FOF10" s="5"/>
      <c r="FOI10" s="5"/>
      <c r="FOJ10" s="5"/>
      <c r="FOM10" s="5"/>
      <c r="FON10" s="5"/>
      <c r="FOQ10" s="5"/>
      <c r="FOR10" s="5"/>
      <c r="FOU10" s="5"/>
      <c r="FOV10" s="5"/>
      <c r="FOY10" s="5"/>
      <c r="FOZ10" s="5"/>
      <c r="FPC10" s="5"/>
      <c r="FPD10" s="5"/>
      <c r="FPG10" s="5"/>
      <c r="FPH10" s="5"/>
      <c r="FPK10" s="5"/>
      <c r="FPL10" s="5"/>
      <c r="FPO10" s="5"/>
      <c r="FPP10" s="5"/>
      <c r="FPS10" s="5"/>
      <c r="FPT10" s="5"/>
      <c r="FPW10" s="5"/>
      <c r="FPX10" s="5"/>
      <c r="FQA10" s="5"/>
      <c r="FQB10" s="5"/>
      <c r="FQE10" s="5"/>
      <c r="FQF10" s="5"/>
      <c r="FQI10" s="5"/>
      <c r="FQJ10" s="5"/>
      <c r="FQM10" s="5"/>
      <c r="FQN10" s="5"/>
      <c r="FQQ10" s="5"/>
      <c r="FQR10" s="5"/>
      <c r="FQU10" s="5"/>
      <c r="FQV10" s="5"/>
      <c r="FQY10" s="5"/>
      <c r="FQZ10" s="5"/>
      <c r="FRC10" s="5"/>
      <c r="FRD10" s="5"/>
      <c r="FRG10" s="5"/>
      <c r="FRH10" s="5"/>
      <c r="FRK10" s="5"/>
      <c r="FRL10" s="5"/>
      <c r="FRO10" s="5"/>
      <c r="FRP10" s="5"/>
      <c r="FRS10" s="5"/>
      <c r="FRT10" s="5"/>
      <c r="FRW10" s="5"/>
      <c r="FRX10" s="5"/>
      <c r="FSA10" s="5"/>
      <c r="FSB10" s="5"/>
      <c r="FSE10" s="5"/>
      <c r="FSF10" s="5"/>
      <c r="FSI10" s="5"/>
      <c r="FSJ10" s="5"/>
      <c r="FSM10" s="5"/>
      <c r="FSN10" s="5"/>
      <c r="FSQ10" s="5"/>
      <c r="FSR10" s="5"/>
      <c r="FSU10" s="5"/>
      <c r="FSV10" s="5"/>
      <c r="FSY10" s="5"/>
      <c r="FSZ10" s="5"/>
      <c r="FTC10" s="5"/>
      <c r="FTD10" s="5"/>
      <c r="FTG10" s="5"/>
      <c r="FTH10" s="5"/>
      <c r="FTK10" s="5"/>
      <c r="FTL10" s="5"/>
      <c r="FTO10" s="5"/>
      <c r="FTP10" s="5"/>
      <c r="FTS10" s="5"/>
      <c r="FTT10" s="5"/>
      <c r="FTW10" s="5"/>
      <c r="FTX10" s="5"/>
      <c r="FUA10" s="5"/>
      <c r="FUB10" s="5"/>
      <c r="FUE10" s="5"/>
      <c r="FUF10" s="5"/>
      <c r="FUI10" s="5"/>
      <c r="FUJ10" s="5"/>
      <c r="FUM10" s="5"/>
      <c r="FUN10" s="5"/>
      <c r="FUQ10" s="5"/>
      <c r="FUR10" s="5"/>
      <c r="FUU10" s="5"/>
      <c r="FUV10" s="5"/>
      <c r="FUY10" s="5"/>
      <c r="FUZ10" s="5"/>
      <c r="FVC10" s="5"/>
      <c r="FVD10" s="5"/>
      <c r="FVG10" s="5"/>
      <c r="FVH10" s="5"/>
      <c r="FVK10" s="5"/>
      <c r="FVL10" s="5"/>
      <c r="FVO10" s="5"/>
      <c r="FVP10" s="5"/>
      <c r="FVS10" s="5"/>
      <c r="FVT10" s="5"/>
      <c r="FVW10" s="5"/>
      <c r="FVX10" s="5"/>
      <c r="FWA10" s="5"/>
      <c r="FWB10" s="5"/>
      <c r="FWE10" s="5"/>
      <c r="FWF10" s="5"/>
      <c r="FWI10" s="5"/>
      <c r="FWJ10" s="5"/>
      <c r="FWM10" s="5"/>
      <c r="FWN10" s="5"/>
      <c r="FWQ10" s="5"/>
      <c r="FWR10" s="5"/>
      <c r="FWU10" s="5"/>
      <c r="FWV10" s="5"/>
      <c r="FWY10" s="5"/>
      <c r="FWZ10" s="5"/>
      <c r="FXC10" s="5"/>
      <c r="FXD10" s="5"/>
      <c r="FXG10" s="5"/>
      <c r="FXH10" s="5"/>
      <c r="FXK10" s="5"/>
      <c r="FXL10" s="5"/>
      <c r="FXO10" s="5"/>
      <c r="FXP10" s="5"/>
      <c r="FXS10" s="5"/>
      <c r="FXT10" s="5"/>
      <c r="FXW10" s="5"/>
      <c r="FXX10" s="5"/>
      <c r="FYA10" s="5"/>
      <c r="FYB10" s="5"/>
      <c r="FYE10" s="5"/>
      <c r="FYF10" s="5"/>
      <c r="FYI10" s="5"/>
      <c r="FYJ10" s="5"/>
      <c r="FYM10" s="5"/>
      <c r="FYN10" s="5"/>
      <c r="FYQ10" s="5"/>
      <c r="FYR10" s="5"/>
      <c r="FYU10" s="5"/>
      <c r="FYV10" s="5"/>
      <c r="FYY10" s="5"/>
      <c r="FYZ10" s="5"/>
      <c r="FZC10" s="5"/>
      <c r="FZD10" s="5"/>
      <c r="FZG10" s="5"/>
      <c r="FZH10" s="5"/>
      <c r="FZK10" s="5"/>
      <c r="FZL10" s="5"/>
      <c r="FZO10" s="5"/>
      <c r="FZP10" s="5"/>
      <c r="FZS10" s="5"/>
      <c r="FZT10" s="5"/>
      <c r="FZW10" s="5"/>
      <c r="FZX10" s="5"/>
      <c r="GAA10" s="5"/>
      <c r="GAB10" s="5"/>
      <c r="GAE10" s="5"/>
      <c r="GAF10" s="5"/>
      <c r="GAI10" s="5"/>
      <c r="GAJ10" s="5"/>
      <c r="GAM10" s="5"/>
      <c r="GAN10" s="5"/>
      <c r="GAQ10" s="5"/>
      <c r="GAR10" s="5"/>
      <c r="GAU10" s="5"/>
      <c r="GAV10" s="5"/>
      <c r="GAY10" s="5"/>
      <c r="GAZ10" s="5"/>
      <c r="GBC10" s="5"/>
      <c r="GBD10" s="5"/>
      <c r="GBG10" s="5"/>
      <c r="GBH10" s="5"/>
      <c r="GBK10" s="5"/>
      <c r="GBL10" s="5"/>
      <c r="GBO10" s="5"/>
      <c r="GBP10" s="5"/>
      <c r="GBS10" s="5"/>
      <c r="GBT10" s="5"/>
      <c r="GBW10" s="5"/>
      <c r="GBX10" s="5"/>
      <c r="GCA10" s="5"/>
      <c r="GCB10" s="5"/>
      <c r="GCE10" s="5"/>
      <c r="GCF10" s="5"/>
      <c r="GCI10" s="5"/>
      <c r="GCJ10" s="5"/>
      <c r="GCM10" s="5"/>
      <c r="GCN10" s="5"/>
      <c r="GCQ10" s="5"/>
      <c r="GCR10" s="5"/>
      <c r="GCU10" s="5"/>
      <c r="GCV10" s="5"/>
      <c r="GCY10" s="5"/>
      <c r="GCZ10" s="5"/>
      <c r="GDC10" s="5"/>
      <c r="GDD10" s="5"/>
      <c r="GDG10" s="5"/>
      <c r="GDH10" s="5"/>
      <c r="GDK10" s="5"/>
      <c r="GDL10" s="5"/>
      <c r="GDO10" s="5"/>
      <c r="GDP10" s="5"/>
      <c r="GDS10" s="5"/>
      <c r="GDT10" s="5"/>
      <c r="GDW10" s="5"/>
      <c r="GDX10" s="5"/>
      <c r="GEA10" s="5"/>
      <c r="GEB10" s="5"/>
      <c r="GEE10" s="5"/>
      <c r="GEF10" s="5"/>
      <c r="GEI10" s="5"/>
      <c r="GEJ10" s="5"/>
      <c r="GEM10" s="5"/>
      <c r="GEN10" s="5"/>
      <c r="GEQ10" s="5"/>
      <c r="GER10" s="5"/>
      <c r="GEU10" s="5"/>
      <c r="GEV10" s="5"/>
      <c r="GEY10" s="5"/>
      <c r="GEZ10" s="5"/>
      <c r="GFC10" s="5"/>
      <c r="GFD10" s="5"/>
      <c r="GFG10" s="5"/>
      <c r="GFH10" s="5"/>
      <c r="GFK10" s="5"/>
      <c r="GFL10" s="5"/>
      <c r="GFO10" s="5"/>
      <c r="GFP10" s="5"/>
      <c r="GFS10" s="5"/>
      <c r="GFT10" s="5"/>
      <c r="GFW10" s="5"/>
      <c r="GFX10" s="5"/>
      <c r="GGA10" s="5"/>
      <c r="GGB10" s="5"/>
      <c r="GGE10" s="5"/>
      <c r="GGF10" s="5"/>
      <c r="GGI10" s="5"/>
      <c r="GGJ10" s="5"/>
      <c r="GGM10" s="5"/>
      <c r="GGN10" s="5"/>
      <c r="GGQ10" s="5"/>
      <c r="GGR10" s="5"/>
      <c r="GGU10" s="5"/>
      <c r="GGV10" s="5"/>
      <c r="GGY10" s="5"/>
      <c r="GGZ10" s="5"/>
      <c r="GHC10" s="5"/>
      <c r="GHD10" s="5"/>
      <c r="GHG10" s="5"/>
      <c r="GHH10" s="5"/>
      <c r="GHK10" s="5"/>
      <c r="GHL10" s="5"/>
      <c r="GHO10" s="5"/>
      <c r="GHP10" s="5"/>
      <c r="GHS10" s="5"/>
      <c r="GHT10" s="5"/>
      <c r="GHW10" s="5"/>
      <c r="GHX10" s="5"/>
      <c r="GIA10" s="5"/>
      <c r="GIB10" s="5"/>
      <c r="GIE10" s="5"/>
      <c r="GIF10" s="5"/>
      <c r="GII10" s="5"/>
      <c r="GIJ10" s="5"/>
      <c r="GIM10" s="5"/>
      <c r="GIN10" s="5"/>
      <c r="GIQ10" s="5"/>
      <c r="GIR10" s="5"/>
      <c r="GIU10" s="5"/>
      <c r="GIV10" s="5"/>
      <c r="GIY10" s="5"/>
      <c r="GIZ10" s="5"/>
      <c r="GJC10" s="5"/>
      <c r="GJD10" s="5"/>
      <c r="GJG10" s="5"/>
      <c r="GJH10" s="5"/>
      <c r="GJK10" s="5"/>
      <c r="GJL10" s="5"/>
      <c r="GJO10" s="5"/>
      <c r="GJP10" s="5"/>
      <c r="GJS10" s="5"/>
      <c r="GJT10" s="5"/>
      <c r="GJW10" s="5"/>
      <c r="GJX10" s="5"/>
      <c r="GKA10" s="5"/>
      <c r="GKB10" s="5"/>
      <c r="GKE10" s="5"/>
      <c r="GKF10" s="5"/>
      <c r="GKI10" s="5"/>
      <c r="GKJ10" s="5"/>
      <c r="GKM10" s="5"/>
      <c r="GKN10" s="5"/>
      <c r="GKQ10" s="5"/>
      <c r="GKR10" s="5"/>
      <c r="GKU10" s="5"/>
      <c r="GKV10" s="5"/>
      <c r="GKY10" s="5"/>
      <c r="GKZ10" s="5"/>
      <c r="GLC10" s="5"/>
      <c r="GLD10" s="5"/>
      <c r="GLG10" s="5"/>
      <c r="GLH10" s="5"/>
      <c r="GLK10" s="5"/>
      <c r="GLL10" s="5"/>
      <c r="GLO10" s="5"/>
      <c r="GLP10" s="5"/>
      <c r="GLS10" s="5"/>
      <c r="GLT10" s="5"/>
      <c r="GLW10" s="5"/>
      <c r="GLX10" s="5"/>
      <c r="GMA10" s="5"/>
      <c r="GMB10" s="5"/>
      <c r="GME10" s="5"/>
      <c r="GMF10" s="5"/>
      <c r="GMI10" s="5"/>
      <c r="GMJ10" s="5"/>
      <c r="GMM10" s="5"/>
      <c r="GMN10" s="5"/>
      <c r="GMQ10" s="5"/>
      <c r="GMR10" s="5"/>
      <c r="GMU10" s="5"/>
      <c r="GMV10" s="5"/>
      <c r="GMY10" s="5"/>
      <c r="GMZ10" s="5"/>
      <c r="GNC10" s="5"/>
      <c r="GND10" s="5"/>
      <c r="GNG10" s="5"/>
      <c r="GNH10" s="5"/>
      <c r="GNK10" s="5"/>
      <c r="GNL10" s="5"/>
      <c r="GNO10" s="5"/>
      <c r="GNP10" s="5"/>
      <c r="GNS10" s="5"/>
      <c r="GNT10" s="5"/>
      <c r="GNW10" s="5"/>
      <c r="GNX10" s="5"/>
      <c r="GOA10" s="5"/>
      <c r="GOB10" s="5"/>
      <c r="GOE10" s="5"/>
      <c r="GOF10" s="5"/>
      <c r="GOI10" s="5"/>
      <c r="GOJ10" s="5"/>
      <c r="GOM10" s="5"/>
      <c r="GON10" s="5"/>
      <c r="GOQ10" s="5"/>
      <c r="GOR10" s="5"/>
      <c r="GOU10" s="5"/>
      <c r="GOV10" s="5"/>
      <c r="GOY10" s="5"/>
      <c r="GOZ10" s="5"/>
      <c r="GPC10" s="5"/>
      <c r="GPD10" s="5"/>
      <c r="GPG10" s="5"/>
      <c r="GPH10" s="5"/>
      <c r="GPK10" s="5"/>
      <c r="GPL10" s="5"/>
      <c r="GPO10" s="5"/>
      <c r="GPP10" s="5"/>
      <c r="GPS10" s="5"/>
      <c r="GPT10" s="5"/>
      <c r="GPW10" s="5"/>
      <c r="GPX10" s="5"/>
      <c r="GQA10" s="5"/>
      <c r="GQB10" s="5"/>
      <c r="GQE10" s="5"/>
      <c r="GQF10" s="5"/>
      <c r="GQI10" s="5"/>
      <c r="GQJ10" s="5"/>
      <c r="GQM10" s="5"/>
      <c r="GQN10" s="5"/>
      <c r="GQQ10" s="5"/>
      <c r="GQR10" s="5"/>
      <c r="GQU10" s="5"/>
      <c r="GQV10" s="5"/>
      <c r="GQY10" s="5"/>
      <c r="GQZ10" s="5"/>
      <c r="GRC10" s="5"/>
      <c r="GRD10" s="5"/>
      <c r="GRG10" s="5"/>
      <c r="GRH10" s="5"/>
      <c r="GRK10" s="5"/>
      <c r="GRL10" s="5"/>
      <c r="GRO10" s="5"/>
      <c r="GRP10" s="5"/>
      <c r="GRS10" s="5"/>
      <c r="GRT10" s="5"/>
      <c r="GRW10" s="5"/>
      <c r="GRX10" s="5"/>
      <c r="GSA10" s="5"/>
      <c r="GSB10" s="5"/>
      <c r="GSE10" s="5"/>
      <c r="GSF10" s="5"/>
      <c r="GSI10" s="5"/>
      <c r="GSJ10" s="5"/>
      <c r="GSM10" s="5"/>
      <c r="GSN10" s="5"/>
      <c r="GSQ10" s="5"/>
      <c r="GSR10" s="5"/>
      <c r="GSU10" s="5"/>
      <c r="GSV10" s="5"/>
      <c r="GSY10" s="5"/>
      <c r="GSZ10" s="5"/>
      <c r="GTC10" s="5"/>
      <c r="GTD10" s="5"/>
      <c r="GTG10" s="5"/>
      <c r="GTH10" s="5"/>
      <c r="GTK10" s="5"/>
      <c r="GTL10" s="5"/>
      <c r="GTO10" s="5"/>
      <c r="GTP10" s="5"/>
      <c r="GTS10" s="5"/>
      <c r="GTT10" s="5"/>
      <c r="GTW10" s="5"/>
      <c r="GTX10" s="5"/>
      <c r="GUA10" s="5"/>
      <c r="GUB10" s="5"/>
      <c r="GUE10" s="5"/>
      <c r="GUF10" s="5"/>
      <c r="GUI10" s="5"/>
      <c r="GUJ10" s="5"/>
      <c r="GUM10" s="5"/>
      <c r="GUN10" s="5"/>
      <c r="GUQ10" s="5"/>
      <c r="GUR10" s="5"/>
      <c r="GUU10" s="5"/>
      <c r="GUV10" s="5"/>
      <c r="GUY10" s="5"/>
      <c r="GUZ10" s="5"/>
      <c r="GVC10" s="5"/>
      <c r="GVD10" s="5"/>
      <c r="GVG10" s="5"/>
      <c r="GVH10" s="5"/>
      <c r="GVK10" s="5"/>
      <c r="GVL10" s="5"/>
      <c r="GVO10" s="5"/>
      <c r="GVP10" s="5"/>
      <c r="GVS10" s="5"/>
      <c r="GVT10" s="5"/>
      <c r="GVW10" s="5"/>
      <c r="GVX10" s="5"/>
      <c r="GWA10" s="5"/>
      <c r="GWB10" s="5"/>
      <c r="GWE10" s="5"/>
      <c r="GWF10" s="5"/>
      <c r="GWI10" s="5"/>
      <c r="GWJ10" s="5"/>
      <c r="GWM10" s="5"/>
      <c r="GWN10" s="5"/>
      <c r="GWQ10" s="5"/>
      <c r="GWR10" s="5"/>
      <c r="GWU10" s="5"/>
      <c r="GWV10" s="5"/>
      <c r="GWY10" s="5"/>
      <c r="GWZ10" s="5"/>
      <c r="GXC10" s="5"/>
      <c r="GXD10" s="5"/>
      <c r="GXG10" s="5"/>
      <c r="GXH10" s="5"/>
      <c r="GXK10" s="5"/>
      <c r="GXL10" s="5"/>
      <c r="GXO10" s="5"/>
      <c r="GXP10" s="5"/>
      <c r="GXS10" s="5"/>
      <c r="GXT10" s="5"/>
      <c r="GXW10" s="5"/>
      <c r="GXX10" s="5"/>
      <c r="GYA10" s="5"/>
      <c r="GYB10" s="5"/>
      <c r="GYE10" s="5"/>
      <c r="GYF10" s="5"/>
      <c r="GYI10" s="5"/>
      <c r="GYJ10" s="5"/>
      <c r="GYM10" s="5"/>
      <c r="GYN10" s="5"/>
      <c r="GYQ10" s="5"/>
      <c r="GYR10" s="5"/>
      <c r="GYU10" s="5"/>
      <c r="GYV10" s="5"/>
      <c r="GYY10" s="5"/>
      <c r="GYZ10" s="5"/>
      <c r="GZC10" s="5"/>
      <c r="GZD10" s="5"/>
      <c r="GZG10" s="5"/>
      <c r="GZH10" s="5"/>
      <c r="GZK10" s="5"/>
      <c r="GZL10" s="5"/>
      <c r="GZO10" s="5"/>
      <c r="GZP10" s="5"/>
      <c r="GZS10" s="5"/>
      <c r="GZT10" s="5"/>
      <c r="GZW10" s="5"/>
      <c r="GZX10" s="5"/>
      <c r="HAA10" s="5"/>
      <c r="HAB10" s="5"/>
      <c r="HAE10" s="5"/>
      <c r="HAF10" s="5"/>
      <c r="HAI10" s="5"/>
      <c r="HAJ10" s="5"/>
      <c r="HAM10" s="5"/>
      <c r="HAN10" s="5"/>
      <c r="HAQ10" s="5"/>
      <c r="HAR10" s="5"/>
      <c r="HAU10" s="5"/>
      <c r="HAV10" s="5"/>
      <c r="HAY10" s="5"/>
      <c r="HAZ10" s="5"/>
      <c r="HBC10" s="5"/>
      <c r="HBD10" s="5"/>
      <c r="HBG10" s="5"/>
      <c r="HBH10" s="5"/>
      <c r="HBK10" s="5"/>
      <c r="HBL10" s="5"/>
      <c r="HBO10" s="5"/>
      <c r="HBP10" s="5"/>
      <c r="HBS10" s="5"/>
      <c r="HBT10" s="5"/>
      <c r="HBW10" s="5"/>
      <c r="HBX10" s="5"/>
      <c r="HCA10" s="5"/>
      <c r="HCB10" s="5"/>
      <c r="HCE10" s="5"/>
      <c r="HCF10" s="5"/>
      <c r="HCI10" s="5"/>
      <c r="HCJ10" s="5"/>
      <c r="HCM10" s="5"/>
      <c r="HCN10" s="5"/>
      <c r="HCQ10" s="5"/>
      <c r="HCR10" s="5"/>
      <c r="HCU10" s="5"/>
      <c r="HCV10" s="5"/>
      <c r="HCY10" s="5"/>
      <c r="HCZ10" s="5"/>
      <c r="HDC10" s="5"/>
      <c r="HDD10" s="5"/>
      <c r="HDG10" s="5"/>
      <c r="HDH10" s="5"/>
      <c r="HDK10" s="5"/>
      <c r="HDL10" s="5"/>
      <c r="HDO10" s="5"/>
      <c r="HDP10" s="5"/>
      <c r="HDS10" s="5"/>
      <c r="HDT10" s="5"/>
      <c r="HDW10" s="5"/>
      <c r="HDX10" s="5"/>
      <c r="HEA10" s="5"/>
      <c r="HEB10" s="5"/>
      <c r="HEE10" s="5"/>
      <c r="HEF10" s="5"/>
      <c r="HEI10" s="5"/>
      <c r="HEJ10" s="5"/>
      <c r="HEM10" s="5"/>
      <c r="HEN10" s="5"/>
      <c r="HEQ10" s="5"/>
      <c r="HER10" s="5"/>
      <c r="HEU10" s="5"/>
      <c r="HEV10" s="5"/>
      <c r="HEY10" s="5"/>
      <c r="HEZ10" s="5"/>
      <c r="HFC10" s="5"/>
      <c r="HFD10" s="5"/>
      <c r="HFG10" s="5"/>
      <c r="HFH10" s="5"/>
      <c r="HFK10" s="5"/>
      <c r="HFL10" s="5"/>
      <c r="HFO10" s="5"/>
      <c r="HFP10" s="5"/>
      <c r="HFS10" s="5"/>
      <c r="HFT10" s="5"/>
      <c r="HFW10" s="5"/>
      <c r="HFX10" s="5"/>
      <c r="HGA10" s="5"/>
      <c r="HGB10" s="5"/>
      <c r="HGE10" s="5"/>
      <c r="HGF10" s="5"/>
      <c r="HGI10" s="5"/>
      <c r="HGJ10" s="5"/>
      <c r="HGM10" s="5"/>
      <c r="HGN10" s="5"/>
      <c r="HGQ10" s="5"/>
      <c r="HGR10" s="5"/>
      <c r="HGU10" s="5"/>
      <c r="HGV10" s="5"/>
      <c r="HGY10" s="5"/>
      <c r="HGZ10" s="5"/>
      <c r="HHC10" s="5"/>
      <c r="HHD10" s="5"/>
      <c r="HHG10" s="5"/>
      <c r="HHH10" s="5"/>
      <c r="HHK10" s="5"/>
      <c r="HHL10" s="5"/>
      <c r="HHO10" s="5"/>
      <c r="HHP10" s="5"/>
      <c r="HHS10" s="5"/>
      <c r="HHT10" s="5"/>
      <c r="HHW10" s="5"/>
      <c r="HHX10" s="5"/>
      <c r="HIA10" s="5"/>
      <c r="HIB10" s="5"/>
      <c r="HIE10" s="5"/>
      <c r="HIF10" s="5"/>
      <c r="HII10" s="5"/>
      <c r="HIJ10" s="5"/>
      <c r="HIM10" s="5"/>
      <c r="HIN10" s="5"/>
      <c r="HIQ10" s="5"/>
      <c r="HIR10" s="5"/>
      <c r="HIU10" s="5"/>
      <c r="HIV10" s="5"/>
      <c r="HIY10" s="5"/>
      <c r="HIZ10" s="5"/>
      <c r="HJC10" s="5"/>
      <c r="HJD10" s="5"/>
      <c r="HJG10" s="5"/>
      <c r="HJH10" s="5"/>
      <c r="HJK10" s="5"/>
      <c r="HJL10" s="5"/>
      <c r="HJO10" s="5"/>
      <c r="HJP10" s="5"/>
      <c r="HJS10" s="5"/>
      <c r="HJT10" s="5"/>
      <c r="HJW10" s="5"/>
      <c r="HJX10" s="5"/>
      <c r="HKA10" s="5"/>
      <c r="HKB10" s="5"/>
      <c r="HKE10" s="5"/>
      <c r="HKF10" s="5"/>
      <c r="HKI10" s="5"/>
      <c r="HKJ10" s="5"/>
      <c r="HKM10" s="5"/>
      <c r="HKN10" s="5"/>
      <c r="HKQ10" s="5"/>
      <c r="HKR10" s="5"/>
      <c r="HKU10" s="5"/>
      <c r="HKV10" s="5"/>
      <c r="HKY10" s="5"/>
      <c r="HKZ10" s="5"/>
      <c r="HLC10" s="5"/>
      <c r="HLD10" s="5"/>
      <c r="HLG10" s="5"/>
      <c r="HLH10" s="5"/>
      <c r="HLK10" s="5"/>
      <c r="HLL10" s="5"/>
      <c r="HLO10" s="5"/>
      <c r="HLP10" s="5"/>
      <c r="HLS10" s="5"/>
      <c r="HLT10" s="5"/>
      <c r="HLW10" s="5"/>
      <c r="HLX10" s="5"/>
      <c r="HMA10" s="5"/>
      <c r="HMB10" s="5"/>
      <c r="HME10" s="5"/>
      <c r="HMF10" s="5"/>
      <c r="HMI10" s="5"/>
      <c r="HMJ10" s="5"/>
      <c r="HMM10" s="5"/>
      <c r="HMN10" s="5"/>
      <c r="HMQ10" s="5"/>
      <c r="HMR10" s="5"/>
      <c r="HMU10" s="5"/>
      <c r="HMV10" s="5"/>
      <c r="HMY10" s="5"/>
      <c r="HMZ10" s="5"/>
      <c r="HNC10" s="5"/>
      <c r="HND10" s="5"/>
      <c r="HNG10" s="5"/>
      <c r="HNH10" s="5"/>
      <c r="HNK10" s="5"/>
      <c r="HNL10" s="5"/>
      <c r="HNO10" s="5"/>
      <c r="HNP10" s="5"/>
      <c r="HNS10" s="5"/>
      <c r="HNT10" s="5"/>
      <c r="HNW10" s="5"/>
      <c r="HNX10" s="5"/>
      <c r="HOA10" s="5"/>
      <c r="HOB10" s="5"/>
      <c r="HOE10" s="5"/>
      <c r="HOF10" s="5"/>
      <c r="HOI10" s="5"/>
      <c r="HOJ10" s="5"/>
      <c r="HOM10" s="5"/>
      <c r="HON10" s="5"/>
      <c r="HOQ10" s="5"/>
      <c r="HOR10" s="5"/>
      <c r="HOU10" s="5"/>
      <c r="HOV10" s="5"/>
      <c r="HOY10" s="5"/>
      <c r="HOZ10" s="5"/>
      <c r="HPC10" s="5"/>
      <c r="HPD10" s="5"/>
      <c r="HPG10" s="5"/>
      <c r="HPH10" s="5"/>
      <c r="HPK10" s="5"/>
      <c r="HPL10" s="5"/>
      <c r="HPO10" s="5"/>
      <c r="HPP10" s="5"/>
      <c r="HPS10" s="5"/>
      <c r="HPT10" s="5"/>
      <c r="HPW10" s="5"/>
      <c r="HPX10" s="5"/>
      <c r="HQA10" s="5"/>
      <c r="HQB10" s="5"/>
      <c r="HQE10" s="5"/>
      <c r="HQF10" s="5"/>
      <c r="HQI10" s="5"/>
      <c r="HQJ10" s="5"/>
      <c r="HQM10" s="5"/>
      <c r="HQN10" s="5"/>
      <c r="HQQ10" s="5"/>
      <c r="HQR10" s="5"/>
      <c r="HQU10" s="5"/>
      <c r="HQV10" s="5"/>
      <c r="HQY10" s="5"/>
      <c r="HQZ10" s="5"/>
      <c r="HRC10" s="5"/>
      <c r="HRD10" s="5"/>
      <c r="HRG10" s="5"/>
      <c r="HRH10" s="5"/>
      <c r="HRK10" s="5"/>
      <c r="HRL10" s="5"/>
      <c r="HRO10" s="5"/>
      <c r="HRP10" s="5"/>
      <c r="HRS10" s="5"/>
      <c r="HRT10" s="5"/>
      <c r="HRW10" s="5"/>
      <c r="HRX10" s="5"/>
      <c r="HSA10" s="5"/>
      <c r="HSB10" s="5"/>
      <c r="HSE10" s="5"/>
      <c r="HSF10" s="5"/>
      <c r="HSI10" s="5"/>
      <c r="HSJ10" s="5"/>
      <c r="HSM10" s="5"/>
      <c r="HSN10" s="5"/>
      <c r="HSQ10" s="5"/>
      <c r="HSR10" s="5"/>
      <c r="HSU10" s="5"/>
      <c r="HSV10" s="5"/>
      <c r="HSY10" s="5"/>
      <c r="HSZ10" s="5"/>
      <c r="HTC10" s="5"/>
      <c r="HTD10" s="5"/>
      <c r="HTG10" s="5"/>
      <c r="HTH10" s="5"/>
      <c r="HTK10" s="5"/>
      <c r="HTL10" s="5"/>
      <c r="HTO10" s="5"/>
      <c r="HTP10" s="5"/>
      <c r="HTS10" s="5"/>
      <c r="HTT10" s="5"/>
      <c r="HTW10" s="5"/>
      <c r="HTX10" s="5"/>
      <c r="HUA10" s="5"/>
      <c r="HUB10" s="5"/>
      <c r="HUE10" s="5"/>
      <c r="HUF10" s="5"/>
      <c r="HUI10" s="5"/>
      <c r="HUJ10" s="5"/>
      <c r="HUM10" s="5"/>
      <c r="HUN10" s="5"/>
      <c r="HUQ10" s="5"/>
      <c r="HUR10" s="5"/>
      <c r="HUU10" s="5"/>
      <c r="HUV10" s="5"/>
      <c r="HUY10" s="5"/>
      <c r="HUZ10" s="5"/>
      <c r="HVC10" s="5"/>
      <c r="HVD10" s="5"/>
      <c r="HVG10" s="5"/>
      <c r="HVH10" s="5"/>
      <c r="HVK10" s="5"/>
      <c r="HVL10" s="5"/>
      <c r="HVO10" s="5"/>
      <c r="HVP10" s="5"/>
      <c r="HVS10" s="5"/>
      <c r="HVT10" s="5"/>
      <c r="HVW10" s="5"/>
      <c r="HVX10" s="5"/>
      <c r="HWA10" s="5"/>
      <c r="HWB10" s="5"/>
      <c r="HWE10" s="5"/>
      <c r="HWF10" s="5"/>
      <c r="HWI10" s="5"/>
      <c r="HWJ10" s="5"/>
      <c r="HWM10" s="5"/>
      <c r="HWN10" s="5"/>
      <c r="HWQ10" s="5"/>
      <c r="HWR10" s="5"/>
      <c r="HWU10" s="5"/>
      <c r="HWV10" s="5"/>
      <c r="HWY10" s="5"/>
      <c r="HWZ10" s="5"/>
      <c r="HXC10" s="5"/>
      <c r="HXD10" s="5"/>
      <c r="HXG10" s="5"/>
      <c r="HXH10" s="5"/>
      <c r="HXK10" s="5"/>
      <c r="HXL10" s="5"/>
      <c r="HXO10" s="5"/>
      <c r="HXP10" s="5"/>
      <c r="HXS10" s="5"/>
      <c r="HXT10" s="5"/>
      <c r="HXW10" s="5"/>
      <c r="HXX10" s="5"/>
      <c r="HYA10" s="5"/>
      <c r="HYB10" s="5"/>
      <c r="HYE10" s="5"/>
      <c r="HYF10" s="5"/>
      <c r="HYI10" s="5"/>
      <c r="HYJ10" s="5"/>
      <c r="HYM10" s="5"/>
      <c r="HYN10" s="5"/>
      <c r="HYQ10" s="5"/>
      <c r="HYR10" s="5"/>
      <c r="HYU10" s="5"/>
      <c r="HYV10" s="5"/>
      <c r="HYY10" s="5"/>
      <c r="HYZ10" s="5"/>
      <c r="HZC10" s="5"/>
      <c r="HZD10" s="5"/>
      <c r="HZG10" s="5"/>
      <c r="HZH10" s="5"/>
      <c r="HZK10" s="5"/>
      <c r="HZL10" s="5"/>
      <c r="HZO10" s="5"/>
      <c r="HZP10" s="5"/>
      <c r="HZS10" s="5"/>
      <c r="HZT10" s="5"/>
      <c r="HZW10" s="5"/>
      <c r="HZX10" s="5"/>
      <c r="IAA10" s="5"/>
      <c r="IAB10" s="5"/>
      <c r="IAE10" s="5"/>
      <c r="IAF10" s="5"/>
      <c r="IAI10" s="5"/>
      <c r="IAJ10" s="5"/>
      <c r="IAM10" s="5"/>
      <c r="IAN10" s="5"/>
      <c r="IAQ10" s="5"/>
      <c r="IAR10" s="5"/>
      <c r="IAU10" s="5"/>
      <c r="IAV10" s="5"/>
      <c r="IAY10" s="5"/>
      <c r="IAZ10" s="5"/>
      <c r="IBC10" s="5"/>
      <c r="IBD10" s="5"/>
      <c r="IBG10" s="5"/>
      <c r="IBH10" s="5"/>
      <c r="IBK10" s="5"/>
      <c r="IBL10" s="5"/>
      <c r="IBO10" s="5"/>
      <c r="IBP10" s="5"/>
      <c r="IBS10" s="5"/>
      <c r="IBT10" s="5"/>
      <c r="IBW10" s="5"/>
      <c r="IBX10" s="5"/>
      <c r="ICA10" s="5"/>
      <c r="ICB10" s="5"/>
      <c r="ICE10" s="5"/>
      <c r="ICF10" s="5"/>
      <c r="ICI10" s="5"/>
      <c r="ICJ10" s="5"/>
      <c r="ICM10" s="5"/>
      <c r="ICN10" s="5"/>
      <c r="ICQ10" s="5"/>
      <c r="ICR10" s="5"/>
      <c r="ICU10" s="5"/>
      <c r="ICV10" s="5"/>
      <c r="ICY10" s="5"/>
      <c r="ICZ10" s="5"/>
      <c r="IDC10" s="5"/>
      <c r="IDD10" s="5"/>
      <c r="IDG10" s="5"/>
      <c r="IDH10" s="5"/>
      <c r="IDK10" s="5"/>
      <c r="IDL10" s="5"/>
      <c r="IDO10" s="5"/>
      <c r="IDP10" s="5"/>
      <c r="IDS10" s="5"/>
      <c r="IDT10" s="5"/>
      <c r="IDW10" s="5"/>
      <c r="IDX10" s="5"/>
      <c r="IEA10" s="5"/>
      <c r="IEB10" s="5"/>
      <c r="IEE10" s="5"/>
      <c r="IEF10" s="5"/>
      <c r="IEI10" s="5"/>
      <c r="IEJ10" s="5"/>
      <c r="IEM10" s="5"/>
      <c r="IEN10" s="5"/>
      <c r="IEQ10" s="5"/>
      <c r="IER10" s="5"/>
      <c r="IEU10" s="5"/>
      <c r="IEV10" s="5"/>
      <c r="IEY10" s="5"/>
      <c r="IEZ10" s="5"/>
      <c r="IFC10" s="5"/>
      <c r="IFD10" s="5"/>
      <c r="IFG10" s="5"/>
      <c r="IFH10" s="5"/>
      <c r="IFK10" s="5"/>
      <c r="IFL10" s="5"/>
      <c r="IFO10" s="5"/>
      <c r="IFP10" s="5"/>
      <c r="IFS10" s="5"/>
      <c r="IFT10" s="5"/>
      <c r="IFW10" s="5"/>
      <c r="IFX10" s="5"/>
      <c r="IGA10" s="5"/>
      <c r="IGB10" s="5"/>
      <c r="IGE10" s="5"/>
      <c r="IGF10" s="5"/>
      <c r="IGI10" s="5"/>
      <c r="IGJ10" s="5"/>
      <c r="IGM10" s="5"/>
      <c r="IGN10" s="5"/>
      <c r="IGQ10" s="5"/>
      <c r="IGR10" s="5"/>
      <c r="IGU10" s="5"/>
      <c r="IGV10" s="5"/>
      <c r="IGY10" s="5"/>
      <c r="IGZ10" s="5"/>
      <c r="IHC10" s="5"/>
      <c r="IHD10" s="5"/>
      <c r="IHG10" s="5"/>
      <c r="IHH10" s="5"/>
      <c r="IHK10" s="5"/>
      <c r="IHL10" s="5"/>
      <c r="IHO10" s="5"/>
      <c r="IHP10" s="5"/>
      <c r="IHS10" s="5"/>
      <c r="IHT10" s="5"/>
      <c r="IHW10" s="5"/>
      <c r="IHX10" s="5"/>
      <c r="IIA10" s="5"/>
      <c r="IIB10" s="5"/>
      <c r="IIE10" s="5"/>
      <c r="IIF10" s="5"/>
      <c r="III10" s="5"/>
      <c r="IIJ10" s="5"/>
      <c r="IIM10" s="5"/>
      <c r="IIN10" s="5"/>
      <c r="IIQ10" s="5"/>
      <c r="IIR10" s="5"/>
      <c r="IIU10" s="5"/>
      <c r="IIV10" s="5"/>
      <c r="IIY10" s="5"/>
      <c r="IIZ10" s="5"/>
      <c r="IJC10" s="5"/>
      <c r="IJD10" s="5"/>
      <c r="IJG10" s="5"/>
      <c r="IJH10" s="5"/>
      <c r="IJK10" s="5"/>
      <c r="IJL10" s="5"/>
      <c r="IJO10" s="5"/>
      <c r="IJP10" s="5"/>
      <c r="IJS10" s="5"/>
      <c r="IJT10" s="5"/>
      <c r="IJW10" s="5"/>
      <c r="IJX10" s="5"/>
      <c r="IKA10" s="5"/>
      <c r="IKB10" s="5"/>
      <c r="IKE10" s="5"/>
      <c r="IKF10" s="5"/>
      <c r="IKI10" s="5"/>
      <c r="IKJ10" s="5"/>
      <c r="IKM10" s="5"/>
      <c r="IKN10" s="5"/>
      <c r="IKQ10" s="5"/>
      <c r="IKR10" s="5"/>
      <c r="IKU10" s="5"/>
      <c r="IKV10" s="5"/>
      <c r="IKY10" s="5"/>
      <c r="IKZ10" s="5"/>
      <c r="ILC10" s="5"/>
      <c r="ILD10" s="5"/>
      <c r="ILG10" s="5"/>
      <c r="ILH10" s="5"/>
      <c r="ILK10" s="5"/>
      <c r="ILL10" s="5"/>
      <c r="ILO10" s="5"/>
      <c r="ILP10" s="5"/>
      <c r="ILS10" s="5"/>
      <c r="ILT10" s="5"/>
      <c r="ILW10" s="5"/>
      <c r="ILX10" s="5"/>
      <c r="IMA10" s="5"/>
      <c r="IMB10" s="5"/>
      <c r="IME10" s="5"/>
      <c r="IMF10" s="5"/>
      <c r="IMI10" s="5"/>
      <c r="IMJ10" s="5"/>
      <c r="IMM10" s="5"/>
      <c r="IMN10" s="5"/>
      <c r="IMQ10" s="5"/>
      <c r="IMR10" s="5"/>
      <c r="IMU10" s="5"/>
      <c r="IMV10" s="5"/>
      <c r="IMY10" s="5"/>
      <c r="IMZ10" s="5"/>
      <c r="INC10" s="5"/>
      <c r="IND10" s="5"/>
      <c r="ING10" s="5"/>
      <c r="INH10" s="5"/>
      <c r="INK10" s="5"/>
      <c r="INL10" s="5"/>
      <c r="INO10" s="5"/>
      <c r="INP10" s="5"/>
      <c r="INS10" s="5"/>
      <c r="INT10" s="5"/>
      <c r="INW10" s="5"/>
      <c r="INX10" s="5"/>
      <c r="IOA10" s="5"/>
      <c r="IOB10" s="5"/>
      <c r="IOE10" s="5"/>
      <c r="IOF10" s="5"/>
      <c r="IOI10" s="5"/>
      <c r="IOJ10" s="5"/>
      <c r="IOM10" s="5"/>
      <c r="ION10" s="5"/>
      <c r="IOQ10" s="5"/>
      <c r="IOR10" s="5"/>
      <c r="IOU10" s="5"/>
      <c r="IOV10" s="5"/>
      <c r="IOY10" s="5"/>
      <c r="IOZ10" s="5"/>
      <c r="IPC10" s="5"/>
      <c r="IPD10" s="5"/>
      <c r="IPG10" s="5"/>
      <c r="IPH10" s="5"/>
      <c r="IPK10" s="5"/>
      <c r="IPL10" s="5"/>
      <c r="IPO10" s="5"/>
      <c r="IPP10" s="5"/>
      <c r="IPS10" s="5"/>
      <c r="IPT10" s="5"/>
      <c r="IPW10" s="5"/>
      <c r="IPX10" s="5"/>
      <c r="IQA10" s="5"/>
      <c r="IQB10" s="5"/>
      <c r="IQE10" s="5"/>
      <c r="IQF10" s="5"/>
      <c r="IQI10" s="5"/>
      <c r="IQJ10" s="5"/>
      <c r="IQM10" s="5"/>
      <c r="IQN10" s="5"/>
      <c r="IQQ10" s="5"/>
      <c r="IQR10" s="5"/>
      <c r="IQU10" s="5"/>
      <c r="IQV10" s="5"/>
      <c r="IQY10" s="5"/>
      <c r="IQZ10" s="5"/>
      <c r="IRC10" s="5"/>
      <c r="IRD10" s="5"/>
      <c r="IRG10" s="5"/>
      <c r="IRH10" s="5"/>
      <c r="IRK10" s="5"/>
      <c r="IRL10" s="5"/>
      <c r="IRO10" s="5"/>
      <c r="IRP10" s="5"/>
      <c r="IRS10" s="5"/>
      <c r="IRT10" s="5"/>
      <c r="IRW10" s="5"/>
      <c r="IRX10" s="5"/>
      <c r="ISA10" s="5"/>
      <c r="ISB10" s="5"/>
      <c r="ISE10" s="5"/>
      <c r="ISF10" s="5"/>
      <c r="ISI10" s="5"/>
      <c r="ISJ10" s="5"/>
      <c r="ISM10" s="5"/>
      <c r="ISN10" s="5"/>
      <c r="ISQ10" s="5"/>
      <c r="ISR10" s="5"/>
      <c r="ISU10" s="5"/>
      <c r="ISV10" s="5"/>
      <c r="ISY10" s="5"/>
      <c r="ISZ10" s="5"/>
      <c r="ITC10" s="5"/>
      <c r="ITD10" s="5"/>
      <c r="ITG10" s="5"/>
      <c r="ITH10" s="5"/>
      <c r="ITK10" s="5"/>
      <c r="ITL10" s="5"/>
      <c r="ITO10" s="5"/>
      <c r="ITP10" s="5"/>
      <c r="ITS10" s="5"/>
      <c r="ITT10" s="5"/>
      <c r="ITW10" s="5"/>
      <c r="ITX10" s="5"/>
      <c r="IUA10" s="5"/>
      <c r="IUB10" s="5"/>
      <c r="IUE10" s="5"/>
      <c r="IUF10" s="5"/>
      <c r="IUI10" s="5"/>
      <c r="IUJ10" s="5"/>
      <c r="IUM10" s="5"/>
      <c r="IUN10" s="5"/>
      <c r="IUQ10" s="5"/>
      <c r="IUR10" s="5"/>
      <c r="IUU10" s="5"/>
      <c r="IUV10" s="5"/>
      <c r="IUY10" s="5"/>
      <c r="IUZ10" s="5"/>
      <c r="IVC10" s="5"/>
      <c r="IVD10" s="5"/>
      <c r="IVG10" s="5"/>
      <c r="IVH10" s="5"/>
      <c r="IVK10" s="5"/>
      <c r="IVL10" s="5"/>
      <c r="IVO10" s="5"/>
      <c r="IVP10" s="5"/>
      <c r="IVS10" s="5"/>
      <c r="IVT10" s="5"/>
      <c r="IVW10" s="5"/>
      <c r="IVX10" s="5"/>
      <c r="IWA10" s="5"/>
      <c r="IWB10" s="5"/>
      <c r="IWE10" s="5"/>
      <c r="IWF10" s="5"/>
      <c r="IWI10" s="5"/>
      <c r="IWJ10" s="5"/>
      <c r="IWM10" s="5"/>
      <c r="IWN10" s="5"/>
      <c r="IWQ10" s="5"/>
      <c r="IWR10" s="5"/>
      <c r="IWU10" s="5"/>
      <c r="IWV10" s="5"/>
      <c r="IWY10" s="5"/>
      <c r="IWZ10" s="5"/>
      <c r="IXC10" s="5"/>
      <c r="IXD10" s="5"/>
      <c r="IXG10" s="5"/>
      <c r="IXH10" s="5"/>
      <c r="IXK10" s="5"/>
      <c r="IXL10" s="5"/>
      <c r="IXO10" s="5"/>
      <c r="IXP10" s="5"/>
      <c r="IXS10" s="5"/>
      <c r="IXT10" s="5"/>
      <c r="IXW10" s="5"/>
      <c r="IXX10" s="5"/>
      <c r="IYA10" s="5"/>
      <c r="IYB10" s="5"/>
      <c r="IYE10" s="5"/>
      <c r="IYF10" s="5"/>
      <c r="IYI10" s="5"/>
      <c r="IYJ10" s="5"/>
      <c r="IYM10" s="5"/>
      <c r="IYN10" s="5"/>
      <c r="IYQ10" s="5"/>
      <c r="IYR10" s="5"/>
      <c r="IYU10" s="5"/>
      <c r="IYV10" s="5"/>
      <c r="IYY10" s="5"/>
      <c r="IYZ10" s="5"/>
      <c r="IZC10" s="5"/>
      <c r="IZD10" s="5"/>
      <c r="IZG10" s="5"/>
      <c r="IZH10" s="5"/>
      <c r="IZK10" s="5"/>
      <c r="IZL10" s="5"/>
      <c r="IZO10" s="5"/>
      <c r="IZP10" s="5"/>
      <c r="IZS10" s="5"/>
      <c r="IZT10" s="5"/>
      <c r="IZW10" s="5"/>
      <c r="IZX10" s="5"/>
      <c r="JAA10" s="5"/>
      <c r="JAB10" s="5"/>
      <c r="JAE10" s="5"/>
      <c r="JAF10" s="5"/>
      <c r="JAI10" s="5"/>
      <c r="JAJ10" s="5"/>
      <c r="JAM10" s="5"/>
      <c r="JAN10" s="5"/>
      <c r="JAQ10" s="5"/>
      <c r="JAR10" s="5"/>
      <c r="JAU10" s="5"/>
      <c r="JAV10" s="5"/>
      <c r="JAY10" s="5"/>
      <c r="JAZ10" s="5"/>
      <c r="JBC10" s="5"/>
      <c r="JBD10" s="5"/>
      <c r="JBG10" s="5"/>
      <c r="JBH10" s="5"/>
      <c r="JBK10" s="5"/>
      <c r="JBL10" s="5"/>
      <c r="JBO10" s="5"/>
      <c r="JBP10" s="5"/>
      <c r="JBS10" s="5"/>
      <c r="JBT10" s="5"/>
      <c r="JBW10" s="5"/>
      <c r="JBX10" s="5"/>
      <c r="JCA10" s="5"/>
      <c r="JCB10" s="5"/>
      <c r="JCE10" s="5"/>
      <c r="JCF10" s="5"/>
      <c r="JCI10" s="5"/>
      <c r="JCJ10" s="5"/>
      <c r="JCM10" s="5"/>
      <c r="JCN10" s="5"/>
      <c r="JCQ10" s="5"/>
      <c r="JCR10" s="5"/>
      <c r="JCU10" s="5"/>
      <c r="JCV10" s="5"/>
      <c r="JCY10" s="5"/>
      <c r="JCZ10" s="5"/>
      <c r="JDC10" s="5"/>
      <c r="JDD10" s="5"/>
      <c r="JDG10" s="5"/>
      <c r="JDH10" s="5"/>
      <c r="JDK10" s="5"/>
      <c r="JDL10" s="5"/>
      <c r="JDO10" s="5"/>
      <c r="JDP10" s="5"/>
      <c r="JDS10" s="5"/>
      <c r="JDT10" s="5"/>
      <c r="JDW10" s="5"/>
      <c r="JDX10" s="5"/>
      <c r="JEA10" s="5"/>
      <c r="JEB10" s="5"/>
      <c r="JEE10" s="5"/>
      <c r="JEF10" s="5"/>
      <c r="JEI10" s="5"/>
      <c r="JEJ10" s="5"/>
      <c r="JEM10" s="5"/>
      <c r="JEN10" s="5"/>
      <c r="JEQ10" s="5"/>
      <c r="JER10" s="5"/>
      <c r="JEU10" s="5"/>
      <c r="JEV10" s="5"/>
      <c r="JEY10" s="5"/>
      <c r="JEZ10" s="5"/>
      <c r="JFC10" s="5"/>
      <c r="JFD10" s="5"/>
      <c r="JFG10" s="5"/>
      <c r="JFH10" s="5"/>
      <c r="JFK10" s="5"/>
      <c r="JFL10" s="5"/>
      <c r="JFO10" s="5"/>
      <c r="JFP10" s="5"/>
      <c r="JFS10" s="5"/>
      <c r="JFT10" s="5"/>
      <c r="JFW10" s="5"/>
      <c r="JFX10" s="5"/>
      <c r="JGA10" s="5"/>
      <c r="JGB10" s="5"/>
      <c r="JGE10" s="5"/>
      <c r="JGF10" s="5"/>
      <c r="JGI10" s="5"/>
      <c r="JGJ10" s="5"/>
      <c r="JGM10" s="5"/>
      <c r="JGN10" s="5"/>
      <c r="JGQ10" s="5"/>
      <c r="JGR10" s="5"/>
      <c r="JGU10" s="5"/>
      <c r="JGV10" s="5"/>
      <c r="JGY10" s="5"/>
      <c r="JGZ10" s="5"/>
      <c r="JHC10" s="5"/>
      <c r="JHD10" s="5"/>
      <c r="JHG10" s="5"/>
      <c r="JHH10" s="5"/>
      <c r="JHK10" s="5"/>
      <c r="JHL10" s="5"/>
      <c r="JHO10" s="5"/>
      <c r="JHP10" s="5"/>
      <c r="JHS10" s="5"/>
      <c r="JHT10" s="5"/>
      <c r="JHW10" s="5"/>
      <c r="JHX10" s="5"/>
      <c r="JIA10" s="5"/>
      <c r="JIB10" s="5"/>
      <c r="JIE10" s="5"/>
      <c r="JIF10" s="5"/>
      <c r="JII10" s="5"/>
      <c r="JIJ10" s="5"/>
      <c r="JIM10" s="5"/>
      <c r="JIN10" s="5"/>
      <c r="JIQ10" s="5"/>
      <c r="JIR10" s="5"/>
      <c r="JIU10" s="5"/>
      <c r="JIV10" s="5"/>
      <c r="JIY10" s="5"/>
      <c r="JIZ10" s="5"/>
      <c r="JJC10" s="5"/>
      <c r="JJD10" s="5"/>
      <c r="JJG10" s="5"/>
      <c r="JJH10" s="5"/>
      <c r="JJK10" s="5"/>
      <c r="JJL10" s="5"/>
      <c r="JJO10" s="5"/>
      <c r="JJP10" s="5"/>
      <c r="JJS10" s="5"/>
      <c r="JJT10" s="5"/>
      <c r="JJW10" s="5"/>
      <c r="JJX10" s="5"/>
      <c r="JKA10" s="5"/>
      <c r="JKB10" s="5"/>
      <c r="JKE10" s="5"/>
      <c r="JKF10" s="5"/>
      <c r="JKI10" s="5"/>
      <c r="JKJ10" s="5"/>
      <c r="JKM10" s="5"/>
      <c r="JKN10" s="5"/>
      <c r="JKQ10" s="5"/>
      <c r="JKR10" s="5"/>
      <c r="JKU10" s="5"/>
      <c r="JKV10" s="5"/>
      <c r="JKY10" s="5"/>
      <c r="JKZ10" s="5"/>
      <c r="JLC10" s="5"/>
      <c r="JLD10" s="5"/>
      <c r="JLG10" s="5"/>
      <c r="JLH10" s="5"/>
      <c r="JLK10" s="5"/>
      <c r="JLL10" s="5"/>
      <c r="JLO10" s="5"/>
      <c r="JLP10" s="5"/>
      <c r="JLS10" s="5"/>
      <c r="JLT10" s="5"/>
      <c r="JLW10" s="5"/>
      <c r="JLX10" s="5"/>
      <c r="JMA10" s="5"/>
      <c r="JMB10" s="5"/>
      <c r="JME10" s="5"/>
      <c r="JMF10" s="5"/>
      <c r="JMI10" s="5"/>
      <c r="JMJ10" s="5"/>
      <c r="JMM10" s="5"/>
      <c r="JMN10" s="5"/>
      <c r="JMQ10" s="5"/>
      <c r="JMR10" s="5"/>
      <c r="JMU10" s="5"/>
      <c r="JMV10" s="5"/>
      <c r="JMY10" s="5"/>
      <c r="JMZ10" s="5"/>
      <c r="JNC10" s="5"/>
      <c r="JND10" s="5"/>
      <c r="JNG10" s="5"/>
      <c r="JNH10" s="5"/>
      <c r="JNK10" s="5"/>
      <c r="JNL10" s="5"/>
      <c r="JNO10" s="5"/>
      <c r="JNP10" s="5"/>
      <c r="JNS10" s="5"/>
      <c r="JNT10" s="5"/>
      <c r="JNW10" s="5"/>
      <c r="JNX10" s="5"/>
      <c r="JOA10" s="5"/>
      <c r="JOB10" s="5"/>
      <c r="JOE10" s="5"/>
      <c r="JOF10" s="5"/>
      <c r="JOI10" s="5"/>
      <c r="JOJ10" s="5"/>
      <c r="JOM10" s="5"/>
      <c r="JON10" s="5"/>
      <c r="JOQ10" s="5"/>
      <c r="JOR10" s="5"/>
      <c r="JOU10" s="5"/>
      <c r="JOV10" s="5"/>
      <c r="JOY10" s="5"/>
      <c r="JOZ10" s="5"/>
      <c r="JPC10" s="5"/>
      <c r="JPD10" s="5"/>
      <c r="JPG10" s="5"/>
      <c r="JPH10" s="5"/>
      <c r="JPK10" s="5"/>
      <c r="JPL10" s="5"/>
      <c r="JPO10" s="5"/>
      <c r="JPP10" s="5"/>
      <c r="JPS10" s="5"/>
      <c r="JPT10" s="5"/>
      <c r="JPW10" s="5"/>
      <c r="JPX10" s="5"/>
      <c r="JQA10" s="5"/>
      <c r="JQB10" s="5"/>
      <c r="JQE10" s="5"/>
      <c r="JQF10" s="5"/>
      <c r="JQI10" s="5"/>
      <c r="JQJ10" s="5"/>
      <c r="JQM10" s="5"/>
      <c r="JQN10" s="5"/>
      <c r="JQQ10" s="5"/>
      <c r="JQR10" s="5"/>
      <c r="JQU10" s="5"/>
      <c r="JQV10" s="5"/>
      <c r="JQY10" s="5"/>
      <c r="JQZ10" s="5"/>
      <c r="JRC10" s="5"/>
      <c r="JRD10" s="5"/>
      <c r="JRG10" s="5"/>
      <c r="JRH10" s="5"/>
      <c r="JRK10" s="5"/>
      <c r="JRL10" s="5"/>
      <c r="JRO10" s="5"/>
      <c r="JRP10" s="5"/>
      <c r="JRS10" s="5"/>
      <c r="JRT10" s="5"/>
      <c r="JRW10" s="5"/>
      <c r="JRX10" s="5"/>
      <c r="JSA10" s="5"/>
      <c r="JSB10" s="5"/>
      <c r="JSE10" s="5"/>
      <c r="JSF10" s="5"/>
      <c r="JSI10" s="5"/>
      <c r="JSJ10" s="5"/>
      <c r="JSM10" s="5"/>
      <c r="JSN10" s="5"/>
      <c r="JSQ10" s="5"/>
      <c r="JSR10" s="5"/>
      <c r="JSU10" s="5"/>
      <c r="JSV10" s="5"/>
      <c r="JSY10" s="5"/>
      <c r="JSZ10" s="5"/>
      <c r="JTC10" s="5"/>
      <c r="JTD10" s="5"/>
      <c r="JTG10" s="5"/>
      <c r="JTH10" s="5"/>
      <c r="JTK10" s="5"/>
      <c r="JTL10" s="5"/>
      <c r="JTO10" s="5"/>
      <c r="JTP10" s="5"/>
      <c r="JTS10" s="5"/>
      <c r="JTT10" s="5"/>
      <c r="JTW10" s="5"/>
      <c r="JTX10" s="5"/>
      <c r="JUA10" s="5"/>
      <c r="JUB10" s="5"/>
      <c r="JUE10" s="5"/>
      <c r="JUF10" s="5"/>
      <c r="JUI10" s="5"/>
      <c r="JUJ10" s="5"/>
      <c r="JUM10" s="5"/>
      <c r="JUN10" s="5"/>
      <c r="JUQ10" s="5"/>
      <c r="JUR10" s="5"/>
      <c r="JUU10" s="5"/>
      <c r="JUV10" s="5"/>
      <c r="JUY10" s="5"/>
      <c r="JUZ10" s="5"/>
      <c r="JVC10" s="5"/>
      <c r="JVD10" s="5"/>
      <c r="JVG10" s="5"/>
      <c r="JVH10" s="5"/>
      <c r="JVK10" s="5"/>
      <c r="JVL10" s="5"/>
      <c r="JVO10" s="5"/>
      <c r="JVP10" s="5"/>
      <c r="JVS10" s="5"/>
      <c r="JVT10" s="5"/>
      <c r="JVW10" s="5"/>
      <c r="JVX10" s="5"/>
      <c r="JWA10" s="5"/>
      <c r="JWB10" s="5"/>
      <c r="JWE10" s="5"/>
      <c r="JWF10" s="5"/>
      <c r="JWI10" s="5"/>
      <c r="JWJ10" s="5"/>
      <c r="JWM10" s="5"/>
      <c r="JWN10" s="5"/>
      <c r="JWQ10" s="5"/>
      <c r="JWR10" s="5"/>
      <c r="JWU10" s="5"/>
      <c r="JWV10" s="5"/>
      <c r="JWY10" s="5"/>
      <c r="JWZ10" s="5"/>
      <c r="JXC10" s="5"/>
      <c r="JXD10" s="5"/>
      <c r="JXG10" s="5"/>
      <c r="JXH10" s="5"/>
      <c r="JXK10" s="5"/>
      <c r="JXL10" s="5"/>
      <c r="JXO10" s="5"/>
      <c r="JXP10" s="5"/>
      <c r="JXS10" s="5"/>
      <c r="JXT10" s="5"/>
      <c r="JXW10" s="5"/>
      <c r="JXX10" s="5"/>
      <c r="JYA10" s="5"/>
      <c r="JYB10" s="5"/>
      <c r="JYE10" s="5"/>
      <c r="JYF10" s="5"/>
      <c r="JYI10" s="5"/>
      <c r="JYJ10" s="5"/>
      <c r="JYM10" s="5"/>
      <c r="JYN10" s="5"/>
      <c r="JYQ10" s="5"/>
      <c r="JYR10" s="5"/>
      <c r="JYU10" s="5"/>
      <c r="JYV10" s="5"/>
      <c r="JYY10" s="5"/>
      <c r="JYZ10" s="5"/>
      <c r="JZC10" s="5"/>
      <c r="JZD10" s="5"/>
      <c r="JZG10" s="5"/>
      <c r="JZH10" s="5"/>
      <c r="JZK10" s="5"/>
      <c r="JZL10" s="5"/>
      <c r="JZO10" s="5"/>
      <c r="JZP10" s="5"/>
      <c r="JZS10" s="5"/>
      <c r="JZT10" s="5"/>
      <c r="JZW10" s="5"/>
      <c r="JZX10" s="5"/>
      <c r="KAA10" s="5"/>
      <c r="KAB10" s="5"/>
      <c r="KAE10" s="5"/>
      <c r="KAF10" s="5"/>
      <c r="KAI10" s="5"/>
      <c r="KAJ10" s="5"/>
      <c r="KAM10" s="5"/>
      <c r="KAN10" s="5"/>
      <c r="KAQ10" s="5"/>
      <c r="KAR10" s="5"/>
      <c r="KAU10" s="5"/>
      <c r="KAV10" s="5"/>
      <c r="KAY10" s="5"/>
      <c r="KAZ10" s="5"/>
      <c r="KBC10" s="5"/>
      <c r="KBD10" s="5"/>
      <c r="KBG10" s="5"/>
      <c r="KBH10" s="5"/>
      <c r="KBK10" s="5"/>
      <c r="KBL10" s="5"/>
      <c r="KBO10" s="5"/>
      <c r="KBP10" s="5"/>
      <c r="KBS10" s="5"/>
      <c r="KBT10" s="5"/>
      <c r="KBW10" s="5"/>
      <c r="KBX10" s="5"/>
      <c r="KCA10" s="5"/>
      <c r="KCB10" s="5"/>
      <c r="KCE10" s="5"/>
      <c r="KCF10" s="5"/>
      <c r="KCI10" s="5"/>
      <c r="KCJ10" s="5"/>
      <c r="KCM10" s="5"/>
      <c r="KCN10" s="5"/>
      <c r="KCQ10" s="5"/>
      <c r="KCR10" s="5"/>
      <c r="KCU10" s="5"/>
      <c r="KCV10" s="5"/>
      <c r="KCY10" s="5"/>
      <c r="KCZ10" s="5"/>
      <c r="KDC10" s="5"/>
      <c r="KDD10" s="5"/>
      <c r="KDG10" s="5"/>
      <c r="KDH10" s="5"/>
      <c r="KDK10" s="5"/>
      <c r="KDL10" s="5"/>
      <c r="KDO10" s="5"/>
      <c r="KDP10" s="5"/>
      <c r="KDS10" s="5"/>
      <c r="KDT10" s="5"/>
      <c r="KDW10" s="5"/>
      <c r="KDX10" s="5"/>
      <c r="KEA10" s="5"/>
      <c r="KEB10" s="5"/>
      <c r="KEE10" s="5"/>
      <c r="KEF10" s="5"/>
      <c r="KEI10" s="5"/>
      <c r="KEJ10" s="5"/>
      <c r="KEM10" s="5"/>
      <c r="KEN10" s="5"/>
      <c r="KEQ10" s="5"/>
      <c r="KER10" s="5"/>
      <c r="KEU10" s="5"/>
      <c r="KEV10" s="5"/>
      <c r="KEY10" s="5"/>
      <c r="KEZ10" s="5"/>
      <c r="KFC10" s="5"/>
      <c r="KFD10" s="5"/>
      <c r="KFG10" s="5"/>
      <c r="KFH10" s="5"/>
      <c r="KFK10" s="5"/>
      <c r="KFL10" s="5"/>
      <c r="KFO10" s="5"/>
      <c r="KFP10" s="5"/>
      <c r="KFS10" s="5"/>
      <c r="KFT10" s="5"/>
      <c r="KFW10" s="5"/>
      <c r="KFX10" s="5"/>
      <c r="KGA10" s="5"/>
      <c r="KGB10" s="5"/>
      <c r="KGE10" s="5"/>
      <c r="KGF10" s="5"/>
      <c r="KGI10" s="5"/>
      <c r="KGJ10" s="5"/>
      <c r="KGM10" s="5"/>
      <c r="KGN10" s="5"/>
      <c r="KGQ10" s="5"/>
      <c r="KGR10" s="5"/>
      <c r="KGU10" s="5"/>
      <c r="KGV10" s="5"/>
      <c r="KGY10" s="5"/>
      <c r="KGZ10" s="5"/>
      <c r="KHC10" s="5"/>
      <c r="KHD10" s="5"/>
      <c r="KHG10" s="5"/>
      <c r="KHH10" s="5"/>
      <c r="KHK10" s="5"/>
      <c r="KHL10" s="5"/>
      <c r="KHO10" s="5"/>
      <c r="KHP10" s="5"/>
      <c r="KHS10" s="5"/>
      <c r="KHT10" s="5"/>
      <c r="KHW10" s="5"/>
      <c r="KHX10" s="5"/>
      <c r="KIA10" s="5"/>
      <c r="KIB10" s="5"/>
      <c r="KIE10" s="5"/>
      <c r="KIF10" s="5"/>
      <c r="KII10" s="5"/>
      <c r="KIJ10" s="5"/>
      <c r="KIM10" s="5"/>
      <c r="KIN10" s="5"/>
      <c r="KIQ10" s="5"/>
      <c r="KIR10" s="5"/>
      <c r="KIU10" s="5"/>
      <c r="KIV10" s="5"/>
      <c r="KIY10" s="5"/>
      <c r="KIZ10" s="5"/>
      <c r="KJC10" s="5"/>
      <c r="KJD10" s="5"/>
      <c r="KJG10" s="5"/>
      <c r="KJH10" s="5"/>
      <c r="KJK10" s="5"/>
      <c r="KJL10" s="5"/>
      <c r="KJO10" s="5"/>
      <c r="KJP10" s="5"/>
      <c r="KJS10" s="5"/>
      <c r="KJT10" s="5"/>
      <c r="KJW10" s="5"/>
      <c r="KJX10" s="5"/>
      <c r="KKA10" s="5"/>
      <c r="KKB10" s="5"/>
      <c r="KKE10" s="5"/>
      <c r="KKF10" s="5"/>
      <c r="KKI10" s="5"/>
      <c r="KKJ10" s="5"/>
      <c r="KKM10" s="5"/>
      <c r="KKN10" s="5"/>
      <c r="KKQ10" s="5"/>
      <c r="KKR10" s="5"/>
      <c r="KKU10" s="5"/>
      <c r="KKV10" s="5"/>
      <c r="KKY10" s="5"/>
      <c r="KKZ10" s="5"/>
      <c r="KLC10" s="5"/>
      <c r="KLD10" s="5"/>
      <c r="KLG10" s="5"/>
      <c r="KLH10" s="5"/>
      <c r="KLK10" s="5"/>
      <c r="KLL10" s="5"/>
      <c r="KLO10" s="5"/>
      <c r="KLP10" s="5"/>
      <c r="KLS10" s="5"/>
      <c r="KLT10" s="5"/>
      <c r="KLW10" s="5"/>
      <c r="KLX10" s="5"/>
      <c r="KMA10" s="5"/>
      <c r="KMB10" s="5"/>
      <c r="KME10" s="5"/>
      <c r="KMF10" s="5"/>
      <c r="KMI10" s="5"/>
      <c r="KMJ10" s="5"/>
      <c r="KMM10" s="5"/>
      <c r="KMN10" s="5"/>
      <c r="KMQ10" s="5"/>
      <c r="KMR10" s="5"/>
      <c r="KMU10" s="5"/>
      <c r="KMV10" s="5"/>
      <c r="KMY10" s="5"/>
      <c r="KMZ10" s="5"/>
      <c r="KNC10" s="5"/>
      <c r="KND10" s="5"/>
      <c r="KNG10" s="5"/>
      <c r="KNH10" s="5"/>
      <c r="KNK10" s="5"/>
      <c r="KNL10" s="5"/>
      <c r="KNO10" s="5"/>
      <c r="KNP10" s="5"/>
      <c r="KNS10" s="5"/>
      <c r="KNT10" s="5"/>
      <c r="KNW10" s="5"/>
      <c r="KNX10" s="5"/>
      <c r="KOA10" s="5"/>
      <c r="KOB10" s="5"/>
      <c r="KOE10" s="5"/>
      <c r="KOF10" s="5"/>
      <c r="KOI10" s="5"/>
      <c r="KOJ10" s="5"/>
      <c r="KOM10" s="5"/>
      <c r="KON10" s="5"/>
      <c r="KOQ10" s="5"/>
      <c r="KOR10" s="5"/>
      <c r="KOU10" s="5"/>
      <c r="KOV10" s="5"/>
      <c r="KOY10" s="5"/>
      <c r="KOZ10" s="5"/>
      <c r="KPC10" s="5"/>
      <c r="KPD10" s="5"/>
      <c r="KPG10" s="5"/>
      <c r="KPH10" s="5"/>
      <c r="KPK10" s="5"/>
      <c r="KPL10" s="5"/>
      <c r="KPO10" s="5"/>
      <c r="KPP10" s="5"/>
      <c r="KPS10" s="5"/>
      <c r="KPT10" s="5"/>
      <c r="KPW10" s="5"/>
      <c r="KPX10" s="5"/>
      <c r="KQA10" s="5"/>
      <c r="KQB10" s="5"/>
      <c r="KQE10" s="5"/>
      <c r="KQF10" s="5"/>
      <c r="KQI10" s="5"/>
      <c r="KQJ10" s="5"/>
      <c r="KQM10" s="5"/>
      <c r="KQN10" s="5"/>
      <c r="KQQ10" s="5"/>
      <c r="KQR10" s="5"/>
      <c r="KQU10" s="5"/>
      <c r="KQV10" s="5"/>
      <c r="KQY10" s="5"/>
      <c r="KQZ10" s="5"/>
      <c r="KRC10" s="5"/>
      <c r="KRD10" s="5"/>
      <c r="KRG10" s="5"/>
      <c r="KRH10" s="5"/>
      <c r="KRK10" s="5"/>
      <c r="KRL10" s="5"/>
      <c r="KRO10" s="5"/>
      <c r="KRP10" s="5"/>
      <c r="KRS10" s="5"/>
      <c r="KRT10" s="5"/>
      <c r="KRW10" s="5"/>
      <c r="KRX10" s="5"/>
      <c r="KSA10" s="5"/>
      <c r="KSB10" s="5"/>
      <c r="KSE10" s="5"/>
      <c r="KSF10" s="5"/>
      <c r="KSI10" s="5"/>
      <c r="KSJ10" s="5"/>
      <c r="KSM10" s="5"/>
      <c r="KSN10" s="5"/>
      <c r="KSQ10" s="5"/>
      <c r="KSR10" s="5"/>
      <c r="KSU10" s="5"/>
      <c r="KSV10" s="5"/>
      <c r="KSY10" s="5"/>
      <c r="KSZ10" s="5"/>
      <c r="KTC10" s="5"/>
      <c r="KTD10" s="5"/>
      <c r="KTG10" s="5"/>
      <c r="KTH10" s="5"/>
      <c r="KTK10" s="5"/>
      <c r="KTL10" s="5"/>
      <c r="KTO10" s="5"/>
      <c r="KTP10" s="5"/>
      <c r="KTS10" s="5"/>
      <c r="KTT10" s="5"/>
      <c r="KTW10" s="5"/>
      <c r="KTX10" s="5"/>
      <c r="KUA10" s="5"/>
      <c r="KUB10" s="5"/>
      <c r="KUE10" s="5"/>
      <c r="KUF10" s="5"/>
      <c r="KUI10" s="5"/>
      <c r="KUJ10" s="5"/>
      <c r="KUM10" s="5"/>
      <c r="KUN10" s="5"/>
      <c r="KUQ10" s="5"/>
      <c r="KUR10" s="5"/>
      <c r="KUU10" s="5"/>
      <c r="KUV10" s="5"/>
      <c r="KUY10" s="5"/>
      <c r="KUZ10" s="5"/>
      <c r="KVC10" s="5"/>
      <c r="KVD10" s="5"/>
      <c r="KVG10" s="5"/>
      <c r="KVH10" s="5"/>
      <c r="KVK10" s="5"/>
      <c r="KVL10" s="5"/>
      <c r="KVO10" s="5"/>
      <c r="KVP10" s="5"/>
      <c r="KVS10" s="5"/>
      <c r="KVT10" s="5"/>
      <c r="KVW10" s="5"/>
      <c r="KVX10" s="5"/>
      <c r="KWA10" s="5"/>
      <c r="KWB10" s="5"/>
      <c r="KWE10" s="5"/>
      <c r="KWF10" s="5"/>
      <c r="KWI10" s="5"/>
      <c r="KWJ10" s="5"/>
      <c r="KWM10" s="5"/>
      <c r="KWN10" s="5"/>
      <c r="KWQ10" s="5"/>
      <c r="KWR10" s="5"/>
      <c r="KWU10" s="5"/>
      <c r="KWV10" s="5"/>
      <c r="KWY10" s="5"/>
      <c r="KWZ10" s="5"/>
      <c r="KXC10" s="5"/>
      <c r="KXD10" s="5"/>
      <c r="KXG10" s="5"/>
      <c r="KXH10" s="5"/>
      <c r="KXK10" s="5"/>
      <c r="KXL10" s="5"/>
      <c r="KXO10" s="5"/>
      <c r="KXP10" s="5"/>
      <c r="KXS10" s="5"/>
      <c r="KXT10" s="5"/>
      <c r="KXW10" s="5"/>
      <c r="KXX10" s="5"/>
      <c r="KYA10" s="5"/>
      <c r="KYB10" s="5"/>
      <c r="KYE10" s="5"/>
      <c r="KYF10" s="5"/>
      <c r="KYI10" s="5"/>
      <c r="KYJ10" s="5"/>
      <c r="KYM10" s="5"/>
      <c r="KYN10" s="5"/>
      <c r="KYQ10" s="5"/>
      <c r="KYR10" s="5"/>
      <c r="KYU10" s="5"/>
      <c r="KYV10" s="5"/>
      <c r="KYY10" s="5"/>
      <c r="KYZ10" s="5"/>
      <c r="KZC10" s="5"/>
      <c r="KZD10" s="5"/>
      <c r="KZG10" s="5"/>
      <c r="KZH10" s="5"/>
      <c r="KZK10" s="5"/>
      <c r="KZL10" s="5"/>
      <c r="KZO10" s="5"/>
      <c r="KZP10" s="5"/>
      <c r="KZS10" s="5"/>
      <c r="KZT10" s="5"/>
      <c r="KZW10" s="5"/>
      <c r="KZX10" s="5"/>
      <c r="LAA10" s="5"/>
      <c r="LAB10" s="5"/>
      <c r="LAE10" s="5"/>
      <c r="LAF10" s="5"/>
      <c r="LAI10" s="5"/>
      <c r="LAJ10" s="5"/>
      <c r="LAM10" s="5"/>
      <c r="LAN10" s="5"/>
      <c r="LAQ10" s="5"/>
      <c r="LAR10" s="5"/>
      <c r="LAU10" s="5"/>
      <c r="LAV10" s="5"/>
      <c r="LAY10" s="5"/>
      <c r="LAZ10" s="5"/>
      <c r="LBC10" s="5"/>
      <c r="LBD10" s="5"/>
      <c r="LBG10" s="5"/>
      <c r="LBH10" s="5"/>
      <c r="LBK10" s="5"/>
      <c r="LBL10" s="5"/>
      <c r="LBO10" s="5"/>
      <c r="LBP10" s="5"/>
      <c r="LBS10" s="5"/>
      <c r="LBT10" s="5"/>
      <c r="LBW10" s="5"/>
      <c r="LBX10" s="5"/>
      <c r="LCA10" s="5"/>
      <c r="LCB10" s="5"/>
      <c r="LCE10" s="5"/>
      <c r="LCF10" s="5"/>
      <c r="LCI10" s="5"/>
      <c r="LCJ10" s="5"/>
      <c r="LCM10" s="5"/>
      <c r="LCN10" s="5"/>
      <c r="LCQ10" s="5"/>
      <c r="LCR10" s="5"/>
      <c r="LCU10" s="5"/>
      <c r="LCV10" s="5"/>
      <c r="LCY10" s="5"/>
      <c r="LCZ10" s="5"/>
      <c r="LDC10" s="5"/>
      <c r="LDD10" s="5"/>
      <c r="LDG10" s="5"/>
      <c r="LDH10" s="5"/>
      <c r="LDK10" s="5"/>
      <c r="LDL10" s="5"/>
      <c r="LDO10" s="5"/>
      <c r="LDP10" s="5"/>
      <c r="LDS10" s="5"/>
      <c r="LDT10" s="5"/>
      <c r="LDW10" s="5"/>
      <c r="LDX10" s="5"/>
      <c r="LEA10" s="5"/>
      <c r="LEB10" s="5"/>
      <c r="LEE10" s="5"/>
      <c r="LEF10" s="5"/>
      <c r="LEI10" s="5"/>
      <c r="LEJ10" s="5"/>
      <c r="LEM10" s="5"/>
      <c r="LEN10" s="5"/>
      <c r="LEQ10" s="5"/>
      <c r="LER10" s="5"/>
      <c r="LEU10" s="5"/>
      <c r="LEV10" s="5"/>
      <c r="LEY10" s="5"/>
      <c r="LEZ10" s="5"/>
      <c r="LFC10" s="5"/>
      <c r="LFD10" s="5"/>
      <c r="LFG10" s="5"/>
      <c r="LFH10" s="5"/>
      <c r="LFK10" s="5"/>
      <c r="LFL10" s="5"/>
      <c r="LFO10" s="5"/>
      <c r="LFP10" s="5"/>
      <c r="LFS10" s="5"/>
      <c r="LFT10" s="5"/>
      <c r="LFW10" s="5"/>
      <c r="LFX10" s="5"/>
      <c r="LGA10" s="5"/>
      <c r="LGB10" s="5"/>
      <c r="LGE10" s="5"/>
      <c r="LGF10" s="5"/>
      <c r="LGI10" s="5"/>
      <c r="LGJ10" s="5"/>
      <c r="LGM10" s="5"/>
      <c r="LGN10" s="5"/>
      <c r="LGQ10" s="5"/>
      <c r="LGR10" s="5"/>
      <c r="LGU10" s="5"/>
      <c r="LGV10" s="5"/>
      <c r="LGY10" s="5"/>
      <c r="LGZ10" s="5"/>
      <c r="LHC10" s="5"/>
      <c r="LHD10" s="5"/>
      <c r="LHG10" s="5"/>
      <c r="LHH10" s="5"/>
      <c r="LHK10" s="5"/>
      <c r="LHL10" s="5"/>
      <c r="LHO10" s="5"/>
      <c r="LHP10" s="5"/>
      <c r="LHS10" s="5"/>
      <c r="LHT10" s="5"/>
      <c r="LHW10" s="5"/>
      <c r="LHX10" s="5"/>
      <c r="LIA10" s="5"/>
      <c r="LIB10" s="5"/>
      <c r="LIE10" s="5"/>
      <c r="LIF10" s="5"/>
      <c r="LII10" s="5"/>
      <c r="LIJ10" s="5"/>
      <c r="LIM10" s="5"/>
      <c r="LIN10" s="5"/>
      <c r="LIQ10" s="5"/>
      <c r="LIR10" s="5"/>
      <c r="LIU10" s="5"/>
      <c r="LIV10" s="5"/>
      <c r="LIY10" s="5"/>
      <c r="LIZ10" s="5"/>
      <c r="LJC10" s="5"/>
      <c r="LJD10" s="5"/>
      <c r="LJG10" s="5"/>
      <c r="LJH10" s="5"/>
      <c r="LJK10" s="5"/>
      <c r="LJL10" s="5"/>
      <c r="LJO10" s="5"/>
      <c r="LJP10" s="5"/>
      <c r="LJS10" s="5"/>
      <c r="LJT10" s="5"/>
      <c r="LJW10" s="5"/>
      <c r="LJX10" s="5"/>
      <c r="LKA10" s="5"/>
      <c r="LKB10" s="5"/>
      <c r="LKE10" s="5"/>
      <c r="LKF10" s="5"/>
      <c r="LKI10" s="5"/>
      <c r="LKJ10" s="5"/>
      <c r="LKM10" s="5"/>
      <c r="LKN10" s="5"/>
      <c r="LKQ10" s="5"/>
      <c r="LKR10" s="5"/>
      <c r="LKU10" s="5"/>
      <c r="LKV10" s="5"/>
      <c r="LKY10" s="5"/>
      <c r="LKZ10" s="5"/>
      <c r="LLC10" s="5"/>
      <c r="LLD10" s="5"/>
      <c r="LLG10" s="5"/>
      <c r="LLH10" s="5"/>
      <c r="LLK10" s="5"/>
      <c r="LLL10" s="5"/>
      <c r="LLO10" s="5"/>
      <c r="LLP10" s="5"/>
      <c r="LLS10" s="5"/>
      <c r="LLT10" s="5"/>
      <c r="LLW10" s="5"/>
      <c r="LLX10" s="5"/>
      <c r="LMA10" s="5"/>
      <c r="LMB10" s="5"/>
      <c r="LME10" s="5"/>
      <c r="LMF10" s="5"/>
      <c r="LMI10" s="5"/>
      <c r="LMJ10" s="5"/>
      <c r="LMM10" s="5"/>
      <c r="LMN10" s="5"/>
      <c r="LMQ10" s="5"/>
      <c r="LMR10" s="5"/>
      <c r="LMU10" s="5"/>
      <c r="LMV10" s="5"/>
      <c r="LMY10" s="5"/>
      <c r="LMZ10" s="5"/>
      <c r="LNC10" s="5"/>
      <c r="LND10" s="5"/>
      <c r="LNG10" s="5"/>
      <c r="LNH10" s="5"/>
      <c r="LNK10" s="5"/>
      <c r="LNL10" s="5"/>
      <c r="LNO10" s="5"/>
      <c r="LNP10" s="5"/>
      <c r="LNS10" s="5"/>
      <c r="LNT10" s="5"/>
      <c r="LNW10" s="5"/>
      <c r="LNX10" s="5"/>
      <c r="LOA10" s="5"/>
      <c r="LOB10" s="5"/>
      <c r="LOE10" s="5"/>
      <c r="LOF10" s="5"/>
      <c r="LOI10" s="5"/>
      <c r="LOJ10" s="5"/>
      <c r="LOM10" s="5"/>
      <c r="LON10" s="5"/>
      <c r="LOQ10" s="5"/>
      <c r="LOR10" s="5"/>
      <c r="LOU10" s="5"/>
      <c r="LOV10" s="5"/>
      <c r="LOY10" s="5"/>
      <c r="LOZ10" s="5"/>
      <c r="LPC10" s="5"/>
      <c r="LPD10" s="5"/>
      <c r="LPG10" s="5"/>
      <c r="LPH10" s="5"/>
      <c r="LPK10" s="5"/>
      <c r="LPL10" s="5"/>
      <c r="LPO10" s="5"/>
      <c r="LPP10" s="5"/>
      <c r="LPS10" s="5"/>
      <c r="LPT10" s="5"/>
      <c r="LPW10" s="5"/>
      <c r="LPX10" s="5"/>
      <c r="LQA10" s="5"/>
      <c r="LQB10" s="5"/>
      <c r="LQE10" s="5"/>
      <c r="LQF10" s="5"/>
      <c r="LQI10" s="5"/>
      <c r="LQJ10" s="5"/>
      <c r="LQM10" s="5"/>
      <c r="LQN10" s="5"/>
      <c r="LQQ10" s="5"/>
      <c r="LQR10" s="5"/>
      <c r="LQU10" s="5"/>
      <c r="LQV10" s="5"/>
      <c r="LQY10" s="5"/>
      <c r="LQZ10" s="5"/>
      <c r="LRC10" s="5"/>
      <c r="LRD10" s="5"/>
      <c r="LRG10" s="5"/>
      <c r="LRH10" s="5"/>
      <c r="LRK10" s="5"/>
      <c r="LRL10" s="5"/>
      <c r="LRO10" s="5"/>
      <c r="LRP10" s="5"/>
      <c r="LRS10" s="5"/>
      <c r="LRT10" s="5"/>
      <c r="LRW10" s="5"/>
      <c r="LRX10" s="5"/>
      <c r="LSA10" s="5"/>
      <c r="LSB10" s="5"/>
      <c r="LSE10" s="5"/>
      <c r="LSF10" s="5"/>
      <c r="LSI10" s="5"/>
      <c r="LSJ10" s="5"/>
      <c r="LSM10" s="5"/>
      <c r="LSN10" s="5"/>
      <c r="LSQ10" s="5"/>
      <c r="LSR10" s="5"/>
      <c r="LSU10" s="5"/>
      <c r="LSV10" s="5"/>
      <c r="LSY10" s="5"/>
      <c r="LSZ10" s="5"/>
      <c r="LTC10" s="5"/>
      <c r="LTD10" s="5"/>
      <c r="LTG10" s="5"/>
      <c r="LTH10" s="5"/>
      <c r="LTK10" s="5"/>
      <c r="LTL10" s="5"/>
      <c r="LTO10" s="5"/>
      <c r="LTP10" s="5"/>
      <c r="LTS10" s="5"/>
      <c r="LTT10" s="5"/>
      <c r="LTW10" s="5"/>
      <c r="LTX10" s="5"/>
      <c r="LUA10" s="5"/>
      <c r="LUB10" s="5"/>
      <c r="LUE10" s="5"/>
      <c r="LUF10" s="5"/>
      <c r="LUI10" s="5"/>
      <c r="LUJ10" s="5"/>
      <c r="LUM10" s="5"/>
      <c r="LUN10" s="5"/>
      <c r="LUQ10" s="5"/>
      <c r="LUR10" s="5"/>
      <c r="LUU10" s="5"/>
      <c r="LUV10" s="5"/>
      <c r="LUY10" s="5"/>
      <c r="LUZ10" s="5"/>
      <c r="LVC10" s="5"/>
      <c r="LVD10" s="5"/>
      <c r="LVG10" s="5"/>
      <c r="LVH10" s="5"/>
      <c r="LVK10" s="5"/>
      <c r="LVL10" s="5"/>
      <c r="LVO10" s="5"/>
      <c r="LVP10" s="5"/>
      <c r="LVS10" s="5"/>
      <c r="LVT10" s="5"/>
      <c r="LVW10" s="5"/>
      <c r="LVX10" s="5"/>
      <c r="LWA10" s="5"/>
      <c r="LWB10" s="5"/>
      <c r="LWE10" s="5"/>
      <c r="LWF10" s="5"/>
      <c r="LWI10" s="5"/>
      <c r="LWJ10" s="5"/>
      <c r="LWM10" s="5"/>
      <c r="LWN10" s="5"/>
      <c r="LWQ10" s="5"/>
      <c r="LWR10" s="5"/>
      <c r="LWU10" s="5"/>
      <c r="LWV10" s="5"/>
      <c r="LWY10" s="5"/>
      <c r="LWZ10" s="5"/>
      <c r="LXC10" s="5"/>
      <c r="LXD10" s="5"/>
      <c r="LXG10" s="5"/>
      <c r="LXH10" s="5"/>
      <c r="LXK10" s="5"/>
      <c r="LXL10" s="5"/>
      <c r="LXO10" s="5"/>
      <c r="LXP10" s="5"/>
      <c r="LXS10" s="5"/>
      <c r="LXT10" s="5"/>
      <c r="LXW10" s="5"/>
      <c r="LXX10" s="5"/>
      <c r="LYA10" s="5"/>
      <c r="LYB10" s="5"/>
      <c r="LYE10" s="5"/>
      <c r="LYF10" s="5"/>
      <c r="LYI10" s="5"/>
      <c r="LYJ10" s="5"/>
      <c r="LYM10" s="5"/>
      <c r="LYN10" s="5"/>
      <c r="LYQ10" s="5"/>
      <c r="LYR10" s="5"/>
      <c r="LYU10" s="5"/>
      <c r="LYV10" s="5"/>
      <c r="LYY10" s="5"/>
      <c r="LYZ10" s="5"/>
      <c r="LZC10" s="5"/>
      <c r="LZD10" s="5"/>
      <c r="LZG10" s="5"/>
      <c r="LZH10" s="5"/>
      <c r="LZK10" s="5"/>
      <c r="LZL10" s="5"/>
      <c r="LZO10" s="5"/>
      <c r="LZP10" s="5"/>
      <c r="LZS10" s="5"/>
      <c r="LZT10" s="5"/>
      <c r="LZW10" s="5"/>
      <c r="LZX10" s="5"/>
      <c r="MAA10" s="5"/>
      <c r="MAB10" s="5"/>
      <c r="MAE10" s="5"/>
      <c r="MAF10" s="5"/>
      <c r="MAI10" s="5"/>
      <c r="MAJ10" s="5"/>
      <c r="MAM10" s="5"/>
      <c r="MAN10" s="5"/>
      <c r="MAQ10" s="5"/>
      <c r="MAR10" s="5"/>
      <c r="MAU10" s="5"/>
      <c r="MAV10" s="5"/>
      <c r="MAY10" s="5"/>
      <c r="MAZ10" s="5"/>
      <c r="MBC10" s="5"/>
      <c r="MBD10" s="5"/>
      <c r="MBG10" s="5"/>
      <c r="MBH10" s="5"/>
      <c r="MBK10" s="5"/>
      <c r="MBL10" s="5"/>
      <c r="MBO10" s="5"/>
      <c r="MBP10" s="5"/>
      <c r="MBS10" s="5"/>
      <c r="MBT10" s="5"/>
      <c r="MBW10" s="5"/>
      <c r="MBX10" s="5"/>
      <c r="MCA10" s="5"/>
      <c r="MCB10" s="5"/>
      <c r="MCE10" s="5"/>
      <c r="MCF10" s="5"/>
      <c r="MCI10" s="5"/>
      <c r="MCJ10" s="5"/>
      <c r="MCM10" s="5"/>
      <c r="MCN10" s="5"/>
      <c r="MCQ10" s="5"/>
      <c r="MCR10" s="5"/>
      <c r="MCU10" s="5"/>
      <c r="MCV10" s="5"/>
      <c r="MCY10" s="5"/>
      <c r="MCZ10" s="5"/>
      <c r="MDC10" s="5"/>
      <c r="MDD10" s="5"/>
      <c r="MDG10" s="5"/>
      <c r="MDH10" s="5"/>
      <c r="MDK10" s="5"/>
      <c r="MDL10" s="5"/>
      <c r="MDO10" s="5"/>
      <c r="MDP10" s="5"/>
      <c r="MDS10" s="5"/>
      <c r="MDT10" s="5"/>
      <c r="MDW10" s="5"/>
      <c r="MDX10" s="5"/>
      <c r="MEA10" s="5"/>
      <c r="MEB10" s="5"/>
      <c r="MEE10" s="5"/>
      <c r="MEF10" s="5"/>
      <c r="MEI10" s="5"/>
      <c r="MEJ10" s="5"/>
      <c r="MEM10" s="5"/>
      <c r="MEN10" s="5"/>
      <c r="MEQ10" s="5"/>
      <c r="MER10" s="5"/>
      <c r="MEU10" s="5"/>
      <c r="MEV10" s="5"/>
      <c r="MEY10" s="5"/>
      <c r="MEZ10" s="5"/>
      <c r="MFC10" s="5"/>
      <c r="MFD10" s="5"/>
      <c r="MFG10" s="5"/>
      <c r="MFH10" s="5"/>
      <c r="MFK10" s="5"/>
      <c r="MFL10" s="5"/>
      <c r="MFO10" s="5"/>
      <c r="MFP10" s="5"/>
      <c r="MFS10" s="5"/>
      <c r="MFT10" s="5"/>
      <c r="MFW10" s="5"/>
      <c r="MFX10" s="5"/>
      <c r="MGA10" s="5"/>
      <c r="MGB10" s="5"/>
      <c r="MGE10" s="5"/>
      <c r="MGF10" s="5"/>
      <c r="MGI10" s="5"/>
      <c r="MGJ10" s="5"/>
      <c r="MGM10" s="5"/>
      <c r="MGN10" s="5"/>
      <c r="MGQ10" s="5"/>
      <c r="MGR10" s="5"/>
      <c r="MGU10" s="5"/>
      <c r="MGV10" s="5"/>
      <c r="MGY10" s="5"/>
      <c r="MGZ10" s="5"/>
      <c r="MHC10" s="5"/>
      <c r="MHD10" s="5"/>
      <c r="MHG10" s="5"/>
      <c r="MHH10" s="5"/>
      <c r="MHK10" s="5"/>
      <c r="MHL10" s="5"/>
      <c r="MHO10" s="5"/>
      <c r="MHP10" s="5"/>
      <c r="MHS10" s="5"/>
      <c r="MHT10" s="5"/>
      <c r="MHW10" s="5"/>
      <c r="MHX10" s="5"/>
      <c r="MIA10" s="5"/>
      <c r="MIB10" s="5"/>
      <c r="MIE10" s="5"/>
      <c r="MIF10" s="5"/>
      <c r="MII10" s="5"/>
      <c r="MIJ10" s="5"/>
      <c r="MIM10" s="5"/>
      <c r="MIN10" s="5"/>
      <c r="MIQ10" s="5"/>
      <c r="MIR10" s="5"/>
      <c r="MIU10" s="5"/>
      <c r="MIV10" s="5"/>
      <c r="MIY10" s="5"/>
      <c r="MIZ10" s="5"/>
      <c r="MJC10" s="5"/>
      <c r="MJD10" s="5"/>
      <c r="MJG10" s="5"/>
      <c r="MJH10" s="5"/>
      <c r="MJK10" s="5"/>
      <c r="MJL10" s="5"/>
      <c r="MJO10" s="5"/>
      <c r="MJP10" s="5"/>
      <c r="MJS10" s="5"/>
      <c r="MJT10" s="5"/>
      <c r="MJW10" s="5"/>
      <c r="MJX10" s="5"/>
      <c r="MKA10" s="5"/>
      <c r="MKB10" s="5"/>
      <c r="MKE10" s="5"/>
      <c r="MKF10" s="5"/>
      <c r="MKI10" s="5"/>
      <c r="MKJ10" s="5"/>
      <c r="MKM10" s="5"/>
      <c r="MKN10" s="5"/>
      <c r="MKQ10" s="5"/>
      <c r="MKR10" s="5"/>
      <c r="MKU10" s="5"/>
      <c r="MKV10" s="5"/>
      <c r="MKY10" s="5"/>
      <c r="MKZ10" s="5"/>
      <c r="MLC10" s="5"/>
      <c r="MLD10" s="5"/>
      <c r="MLG10" s="5"/>
      <c r="MLH10" s="5"/>
      <c r="MLK10" s="5"/>
      <c r="MLL10" s="5"/>
      <c r="MLO10" s="5"/>
      <c r="MLP10" s="5"/>
      <c r="MLS10" s="5"/>
      <c r="MLT10" s="5"/>
      <c r="MLW10" s="5"/>
      <c r="MLX10" s="5"/>
      <c r="MMA10" s="5"/>
      <c r="MMB10" s="5"/>
      <c r="MME10" s="5"/>
      <c r="MMF10" s="5"/>
      <c r="MMI10" s="5"/>
      <c r="MMJ10" s="5"/>
      <c r="MMM10" s="5"/>
      <c r="MMN10" s="5"/>
      <c r="MMQ10" s="5"/>
      <c r="MMR10" s="5"/>
      <c r="MMU10" s="5"/>
      <c r="MMV10" s="5"/>
      <c r="MMY10" s="5"/>
      <c r="MMZ10" s="5"/>
      <c r="MNC10" s="5"/>
      <c r="MND10" s="5"/>
      <c r="MNG10" s="5"/>
      <c r="MNH10" s="5"/>
      <c r="MNK10" s="5"/>
      <c r="MNL10" s="5"/>
      <c r="MNO10" s="5"/>
      <c r="MNP10" s="5"/>
      <c r="MNS10" s="5"/>
      <c r="MNT10" s="5"/>
      <c r="MNW10" s="5"/>
      <c r="MNX10" s="5"/>
      <c r="MOA10" s="5"/>
      <c r="MOB10" s="5"/>
      <c r="MOE10" s="5"/>
      <c r="MOF10" s="5"/>
      <c r="MOI10" s="5"/>
      <c r="MOJ10" s="5"/>
      <c r="MOM10" s="5"/>
      <c r="MON10" s="5"/>
      <c r="MOQ10" s="5"/>
      <c r="MOR10" s="5"/>
      <c r="MOU10" s="5"/>
      <c r="MOV10" s="5"/>
      <c r="MOY10" s="5"/>
      <c r="MOZ10" s="5"/>
      <c r="MPC10" s="5"/>
      <c r="MPD10" s="5"/>
      <c r="MPG10" s="5"/>
      <c r="MPH10" s="5"/>
      <c r="MPK10" s="5"/>
      <c r="MPL10" s="5"/>
      <c r="MPO10" s="5"/>
      <c r="MPP10" s="5"/>
      <c r="MPS10" s="5"/>
      <c r="MPT10" s="5"/>
      <c r="MPW10" s="5"/>
      <c r="MPX10" s="5"/>
      <c r="MQA10" s="5"/>
      <c r="MQB10" s="5"/>
      <c r="MQE10" s="5"/>
      <c r="MQF10" s="5"/>
      <c r="MQI10" s="5"/>
      <c r="MQJ10" s="5"/>
      <c r="MQM10" s="5"/>
      <c r="MQN10" s="5"/>
      <c r="MQQ10" s="5"/>
      <c r="MQR10" s="5"/>
      <c r="MQU10" s="5"/>
      <c r="MQV10" s="5"/>
      <c r="MQY10" s="5"/>
      <c r="MQZ10" s="5"/>
      <c r="MRC10" s="5"/>
      <c r="MRD10" s="5"/>
      <c r="MRG10" s="5"/>
      <c r="MRH10" s="5"/>
      <c r="MRK10" s="5"/>
      <c r="MRL10" s="5"/>
      <c r="MRO10" s="5"/>
      <c r="MRP10" s="5"/>
      <c r="MRS10" s="5"/>
      <c r="MRT10" s="5"/>
      <c r="MRW10" s="5"/>
      <c r="MRX10" s="5"/>
      <c r="MSA10" s="5"/>
      <c r="MSB10" s="5"/>
      <c r="MSE10" s="5"/>
      <c r="MSF10" s="5"/>
      <c r="MSI10" s="5"/>
      <c r="MSJ10" s="5"/>
      <c r="MSM10" s="5"/>
      <c r="MSN10" s="5"/>
      <c r="MSQ10" s="5"/>
      <c r="MSR10" s="5"/>
      <c r="MSU10" s="5"/>
      <c r="MSV10" s="5"/>
      <c r="MSY10" s="5"/>
      <c r="MSZ10" s="5"/>
      <c r="MTC10" s="5"/>
      <c r="MTD10" s="5"/>
      <c r="MTG10" s="5"/>
      <c r="MTH10" s="5"/>
      <c r="MTK10" s="5"/>
      <c r="MTL10" s="5"/>
      <c r="MTO10" s="5"/>
      <c r="MTP10" s="5"/>
      <c r="MTS10" s="5"/>
      <c r="MTT10" s="5"/>
      <c r="MTW10" s="5"/>
      <c r="MTX10" s="5"/>
      <c r="MUA10" s="5"/>
      <c r="MUB10" s="5"/>
      <c r="MUE10" s="5"/>
      <c r="MUF10" s="5"/>
      <c r="MUI10" s="5"/>
      <c r="MUJ10" s="5"/>
      <c r="MUM10" s="5"/>
      <c r="MUN10" s="5"/>
      <c r="MUQ10" s="5"/>
      <c r="MUR10" s="5"/>
      <c r="MUU10" s="5"/>
      <c r="MUV10" s="5"/>
      <c r="MUY10" s="5"/>
      <c r="MUZ10" s="5"/>
      <c r="MVC10" s="5"/>
      <c r="MVD10" s="5"/>
      <c r="MVG10" s="5"/>
      <c r="MVH10" s="5"/>
      <c r="MVK10" s="5"/>
      <c r="MVL10" s="5"/>
      <c r="MVO10" s="5"/>
      <c r="MVP10" s="5"/>
      <c r="MVS10" s="5"/>
      <c r="MVT10" s="5"/>
      <c r="MVW10" s="5"/>
      <c r="MVX10" s="5"/>
      <c r="MWA10" s="5"/>
      <c r="MWB10" s="5"/>
      <c r="MWE10" s="5"/>
      <c r="MWF10" s="5"/>
      <c r="MWI10" s="5"/>
      <c r="MWJ10" s="5"/>
      <c r="MWM10" s="5"/>
      <c r="MWN10" s="5"/>
      <c r="MWQ10" s="5"/>
      <c r="MWR10" s="5"/>
      <c r="MWU10" s="5"/>
      <c r="MWV10" s="5"/>
      <c r="MWY10" s="5"/>
      <c r="MWZ10" s="5"/>
      <c r="MXC10" s="5"/>
      <c r="MXD10" s="5"/>
      <c r="MXG10" s="5"/>
      <c r="MXH10" s="5"/>
      <c r="MXK10" s="5"/>
      <c r="MXL10" s="5"/>
      <c r="MXO10" s="5"/>
      <c r="MXP10" s="5"/>
      <c r="MXS10" s="5"/>
      <c r="MXT10" s="5"/>
      <c r="MXW10" s="5"/>
      <c r="MXX10" s="5"/>
      <c r="MYA10" s="5"/>
      <c r="MYB10" s="5"/>
      <c r="MYE10" s="5"/>
      <c r="MYF10" s="5"/>
      <c r="MYI10" s="5"/>
      <c r="MYJ10" s="5"/>
      <c r="MYM10" s="5"/>
      <c r="MYN10" s="5"/>
      <c r="MYQ10" s="5"/>
      <c r="MYR10" s="5"/>
      <c r="MYU10" s="5"/>
      <c r="MYV10" s="5"/>
      <c r="MYY10" s="5"/>
      <c r="MYZ10" s="5"/>
      <c r="MZC10" s="5"/>
      <c r="MZD10" s="5"/>
      <c r="MZG10" s="5"/>
      <c r="MZH10" s="5"/>
      <c r="MZK10" s="5"/>
      <c r="MZL10" s="5"/>
      <c r="MZO10" s="5"/>
      <c r="MZP10" s="5"/>
      <c r="MZS10" s="5"/>
      <c r="MZT10" s="5"/>
      <c r="MZW10" s="5"/>
      <c r="MZX10" s="5"/>
      <c r="NAA10" s="5"/>
      <c r="NAB10" s="5"/>
      <c r="NAE10" s="5"/>
      <c r="NAF10" s="5"/>
      <c r="NAI10" s="5"/>
      <c r="NAJ10" s="5"/>
      <c r="NAM10" s="5"/>
      <c r="NAN10" s="5"/>
      <c r="NAQ10" s="5"/>
      <c r="NAR10" s="5"/>
      <c r="NAU10" s="5"/>
      <c r="NAV10" s="5"/>
      <c r="NAY10" s="5"/>
      <c r="NAZ10" s="5"/>
      <c r="NBC10" s="5"/>
      <c r="NBD10" s="5"/>
      <c r="NBG10" s="5"/>
      <c r="NBH10" s="5"/>
      <c r="NBK10" s="5"/>
      <c r="NBL10" s="5"/>
      <c r="NBO10" s="5"/>
      <c r="NBP10" s="5"/>
      <c r="NBS10" s="5"/>
      <c r="NBT10" s="5"/>
      <c r="NBW10" s="5"/>
      <c r="NBX10" s="5"/>
      <c r="NCA10" s="5"/>
      <c r="NCB10" s="5"/>
      <c r="NCE10" s="5"/>
      <c r="NCF10" s="5"/>
      <c r="NCI10" s="5"/>
      <c r="NCJ10" s="5"/>
      <c r="NCM10" s="5"/>
      <c r="NCN10" s="5"/>
      <c r="NCQ10" s="5"/>
      <c r="NCR10" s="5"/>
      <c r="NCU10" s="5"/>
      <c r="NCV10" s="5"/>
      <c r="NCY10" s="5"/>
      <c r="NCZ10" s="5"/>
      <c r="NDC10" s="5"/>
      <c r="NDD10" s="5"/>
      <c r="NDG10" s="5"/>
      <c r="NDH10" s="5"/>
      <c r="NDK10" s="5"/>
      <c r="NDL10" s="5"/>
      <c r="NDO10" s="5"/>
      <c r="NDP10" s="5"/>
      <c r="NDS10" s="5"/>
      <c r="NDT10" s="5"/>
      <c r="NDW10" s="5"/>
      <c r="NDX10" s="5"/>
      <c r="NEA10" s="5"/>
      <c r="NEB10" s="5"/>
      <c r="NEE10" s="5"/>
      <c r="NEF10" s="5"/>
      <c r="NEI10" s="5"/>
      <c r="NEJ10" s="5"/>
      <c r="NEM10" s="5"/>
      <c r="NEN10" s="5"/>
      <c r="NEQ10" s="5"/>
      <c r="NER10" s="5"/>
      <c r="NEU10" s="5"/>
      <c r="NEV10" s="5"/>
      <c r="NEY10" s="5"/>
      <c r="NEZ10" s="5"/>
      <c r="NFC10" s="5"/>
      <c r="NFD10" s="5"/>
      <c r="NFG10" s="5"/>
      <c r="NFH10" s="5"/>
      <c r="NFK10" s="5"/>
      <c r="NFL10" s="5"/>
      <c r="NFO10" s="5"/>
      <c r="NFP10" s="5"/>
      <c r="NFS10" s="5"/>
      <c r="NFT10" s="5"/>
      <c r="NFW10" s="5"/>
      <c r="NFX10" s="5"/>
      <c r="NGA10" s="5"/>
      <c r="NGB10" s="5"/>
      <c r="NGE10" s="5"/>
      <c r="NGF10" s="5"/>
      <c r="NGI10" s="5"/>
      <c r="NGJ10" s="5"/>
      <c r="NGM10" s="5"/>
      <c r="NGN10" s="5"/>
      <c r="NGQ10" s="5"/>
      <c r="NGR10" s="5"/>
      <c r="NGU10" s="5"/>
      <c r="NGV10" s="5"/>
      <c r="NGY10" s="5"/>
      <c r="NGZ10" s="5"/>
      <c r="NHC10" s="5"/>
      <c r="NHD10" s="5"/>
      <c r="NHG10" s="5"/>
      <c r="NHH10" s="5"/>
      <c r="NHK10" s="5"/>
      <c r="NHL10" s="5"/>
      <c r="NHO10" s="5"/>
      <c r="NHP10" s="5"/>
      <c r="NHS10" s="5"/>
      <c r="NHT10" s="5"/>
      <c r="NHW10" s="5"/>
      <c r="NHX10" s="5"/>
      <c r="NIA10" s="5"/>
      <c r="NIB10" s="5"/>
      <c r="NIE10" s="5"/>
      <c r="NIF10" s="5"/>
      <c r="NII10" s="5"/>
      <c r="NIJ10" s="5"/>
      <c r="NIM10" s="5"/>
      <c r="NIN10" s="5"/>
      <c r="NIQ10" s="5"/>
      <c r="NIR10" s="5"/>
      <c r="NIU10" s="5"/>
      <c r="NIV10" s="5"/>
      <c r="NIY10" s="5"/>
      <c r="NIZ10" s="5"/>
      <c r="NJC10" s="5"/>
      <c r="NJD10" s="5"/>
      <c r="NJG10" s="5"/>
      <c r="NJH10" s="5"/>
      <c r="NJK10" s="5"/>
      <c r="NJL10" s="5"/>
      <c r="NJO10" s="5"/>
      <c r="NJP10" s="5"/>
      <c r="NJS10" s="5"/>
      <c r="NJT10" s="5"/>
      <c r="NJW10" s="5"/>
      <c r="NJX10" s="5"/>
      <c r="NKA10" s="5"/>
      <c r="NKB10" s="5"/>
      <c r="NKE10" s="5"/>
      <c r="NKF10" s="5"/>
      <c r="NKI10" s="5"/>
      <c r="NKJ10" s="5"/>
      <c r="NKM10" s="5"/>
      <c r="NKN10" s="5"/>
      <c r="NKQ10" s="5"/>
      <c r="NKR10" s="5"/>
      <c r="NKU10" s="5"/>
      <c r="NKV10" s="5"/>
      <c r="NKY10" s="5"/>
      <c r="NKZ10" s="5"/>
      <c r="NLC10" s="5"/>
      <c r="NLD10" s="5"/>
      <c r="NLG10" s="5"/>
      <c r="NLH10" s="5"/>
      <c r="NLK10" s="5"/>
      <c r="NLL10" s="5"/>
      <c r="NLO10" s="5"/>
      <c r="NLP10" s="5"/>
      <c r="NLS10" s="5"/>
      <c r="NLT10" s="5"/>
      <c r="NLW10" s="5"/>
      <c r="NLX10" s="5"/>
      <c r="NMA10" s="5"/>
      <c r="NMB10" s="5"/>
      <c r="NME10" s="5"/>
      <c r="NMF10" s="5"/>
      <c r="NMI10" s="5"/>
      <c r="NMJ10" s="5"/>
      <c r="NMM10" s="5"/>
      <c r="NMN10" s="5"/>
      <c r="NMQ10" s="5"/>
      <c r="NMR10" s="5"/>
      <c r="NMU10" s="5"/>
      <c r="NMV10" s="5"/>
      <c r="NMY10" s="5"/>
      <c r="NMZ10" s="5"/>
      <c r="NNC10" s="5"/>
      <c r="NND10" s="5"/>
      <c r="NNG10" s="5"/>
      <c r="NNH10" s="5"/>
      <c r="NNK10" s="5"/>
      <c r="NNL10" s="5"/>
      <c r="NNO10" s="5"/>
      <c r="NNP10" s="5"/>
      <c r="NNS10" s="5"/>
      <c r="NNT10" s="5"/>
      <c r="NNW10" s="5"/>
      <c r="NNX10" s="5"/>
      <c r="NOA10" s="5"/>
      <c r="NOB10" s="5"/>
      <c r="NOE10" s="5"/>
      <c r="NOF10" s="5"/>
      <c r="NOI10" s="5"/>
      <c r="NOJ10" s="5"/>
      <c r="NOM10" s="5"/>
      <c r="NON10" s="5"/>
      <c r="NOQ10" s="5"/>
      <c r="NOR10" s="5"/>
      <c r="NOU10" s="5"/>
      <c r="NOV10" s="5"/>
      <c r="NOY10" s="5"/>
      <c r="NOZ10" s="5"/>
      <c r="NPC10" s="5"/>
      <c r="NPD10" s="5"/>
      <c r="NPG10" s="5"/>
      <c r="NPH10" s="5"/>
      <c r="NPK10" s="5"/>
      <c r="NPL10" s="5"/>
      <c r="NPO10" s="5"/>
      <c r="NPP10" s="5"/>
      <c r="NPS10" s="5"/>
      <c r="NPT10" s="5"/>
      <c r="NPW10" s="5"/>
      <c r="NPX10" s="5"/>
      <c r="NQA10" s="5"/>
      <c r="NQB10" s="5"/>
      <c r="NQE10" s="5"/>
      <c r="NQF10" s="5"/>
      <c r="NQI10" s="5"/>
      <c r="NQJ10" s="5"/>
      <c r="NQM10" s="5"/>
      <c r="NQN10" s="5"/>
      <c r="NQQ10" s="5"/>
      <c r="NQR10" s="5"/>
      <c r="NQU10" s="5"/>
      <c r="NQV10" s="5"/>
      <c r="NQY10" s="5"/>
      <c r="NQZ10" s="5"/>
      <c r="NRC10" s="5"/>
      <c r="NRD10" s="5"/>
      <c r="NRG10" s="5"/>
      <c r="NRH10" s="5"/>
      <c r="NRK10" s="5"/>
      <c r="NRL10" s="5"/>
      <c r="NRO10" s="5"/>
      <c r="NRP10" s="5"/>
      <c r="NRS10" s="5"/>
      <c r="NRT10" s="5"/>
      <c r="NRW10" s="5"/>
      <c r="NRX10" s="5"/>
      <c r="NSA10" s="5"/>
      <c r="NSB10" s="5"/>
      <c r="NSE10" s="5"/>
      <c r="NSF10" s="5"/>
      <c r="NSI10" s="5"/>
      <c r="NSJ10" s="5"/>
      <c r="NSM10" s="5"/>
      <c r="NSN10" s="5"/>
      <c r="NSQ10" s="5"/>
      <c r="NSR10" s="5"/>
      <c r="NSU10" s="5"/>
      <c r="NSV10" s="5"/>
      <c r="NSY10" s="5"/>
      <c r="NSZ10" s="5"/>
      <c r="NTC10" s="5"/>
      <c r="NTD10" s="5"/>
      <c r="NTG10" s="5"/>
      <c r="NTH10" s="5"/>
      <c r="NTK10" s="5"/>
      <c r="NTL10" s="5"/>
      <c r="NTO10" s="5"/>
      <c r="NTP10" s="5"/>
      <c r="NTS10" s="5"/>
      <c r="NTT10" s="5"/>
      <c r="NTW10" s="5"/>
      <c r="NTX10" s="5"/>
      <c r="NUA10" s="5"/>
      <c r="NUB10" s="5"/>
      <c r="NUE10" s="5"/>
      <c r="NUF10" s="5"/>
      <c r="NUI10" s="5"/>
      <c r="NUJ10" s="5"/>
      <c r="NUM10" s="5"/>
      <c r="NUN10" s="5"/>
      <c r="NUQ10" s="5"/>
      <c r="NUR10" s="5"/>
      <c r="NUU10" s="5"/>
      <c r="NUV10" s="5"/>
      <c r="NUY10" s="5"/>
      <c r="NUZ10" s="5"/>
      <c r="NVC10" s="5"/>
      <c r="NVD10" s="5"/>
      <c r="NVG10" s="5"/>
      <c r="NVH10" s="5"/>
      <c r="NVK10" s="5"/>
      <c r="NVL10" s="5"/>
      <c r="NVO10" s="5"/>
      <c r="NVP10" s="5"/>
      <c r="NVS10" s="5"/>
      <c r="NVT10" s="5"/>
      <c r="NVW10" s="5"/>
      <c r="NVX10" s="5"/>
      <c r="NWA10" s="5"/>
      <c r="NWB10" s="5"/>
      <c r="NWE10" s="5"/>
      <c r="NWF10" s="5"/>
      <c r="NWI10" s="5"/>
      <c r="NWJ10" s="5"/>
      <c r="NWM10" s="5"/>
      <c r="NWN10" s="5"/>
      <c r="NWQ10" s="5"/>
      <c r="NWR10" s="5"/>
      <c r="NWU10" s="5"/>
      <c r="NWV10" s="5"/>
      <c r="NWY10" s="5"/>
      <c r="NWZ10" s="5"/>
      <c r="NXC10" s="5"/>
      <c r="NXD10" s="5"/>
      <c r="NXG10" s="5"/>
      <c r="NXH10" s="5"/>
      <c r="NXK10" s="5"/>
      <c r="NXL10" s="5"/>
      <c r="NXO10" s="5"/>
      <c r="NXP10" s="5"/>
      <c r="NXS10" s="5"/>
      <c r="NXT10" s="5"/>
      <c r="NXW10" s="5"/>
      <c r="NXX10" s="5"/>
      <c r="NYA10" s="5"/>
      <c r="NYB10" s="5"/>
      <c r="NYE10" s="5"/>
      <c r="NYF10" s="5"/>
      <c r="NYI10" s="5"/>
      <c r="NYJ10" s="5"/>
      <c r="NYM10" s="5"/>
      <c r="NYN10" s="5"/>
      <c r="NYQ10" s="5"/>
      <c r="NYR10" s="5"/>
      <c r="NYU10" s="5"/>
      <c r="NYV10" s="5"/>
      <c r="NYY10" s="5"/>
      <c r="NYZ10" s="5"/>
      <c r="NZC10" s="5"/>
      <c r="NZD10" s="5"/>
      <c r="NZG10" s="5"/>
      <c r="NZH10" s="5"/>
      <c r="NZK10" s="5"/>
      <c r="NZL10" s="5"/>
      <c r="NZO10" s="5"/>
      <c r="NZP10" s="5"/>
      <c r="NZS10" s="5"/>
      <c r="NZT10" s="5"/>
      <c r="NZW10" s="5"/>
      <c r="NZX10" s="5"/>
      <c r="OAA10" s="5"/>
      <c r="OAB10" s="5"/>
      <c r="OAE10" s="5"/>
      <c r="OAF10" s="5"/>
      <c r="OAI10" s="5"/>
      <c r="OAJ10" s="5"/>
      <c r="OAM10" s="5"/>
      <c r="OAN10" s="5"/>
      <c r="OAQ10" s="5"/>
      <c r="OAR10" s="5"/>
      <c r="OAU10" s="5"/>
      <c r="OAV10" s="5"/>
      <c r="OAY10" s="5"/>
      <c r="OAZ10" s="5"/>
      <c r="OBC10" s="5"/>
      <c r="OBD10" s="5"/>
      <c r="OBG10" s="5"/>
      <c r="OBH10" s="5"/>
      <c r="OBK10" s="5"/>
      <c r="OBL10" s="5"/>
      <c r="OBO10" s="5"/>
      <c r="OBP10" s="5"/>
      <c r="OBS10" s="5"/>
      <c r="OBT10" s="5"/>
      <c r="OBW10" s="5"/>
      <c r="OBX10" s="5"/>
      <c r="OCA10" s="5"/>
      <c r="OCB10" s="5"/>
      <c r="OCE10" s="5"/>
      <c r="OCF10" s="5"/>
      <c r="OCI10" s="5"/>
      <c r="OCJ10" s="5"/>
      <c r="OCM10" s="5"/>
      <c r="OCN10" s="5"/>
      <c r="OCQ10" s="5"/>
      <c r="OCR10" s="5"/>
      <c r="OCU10" s="5"/>
      <c r="OCV10" s="5"/>
      <c r="OCY10" s="5"/>
      <c r="OCZ10" s="5"/>
      <c r="ODC10" s="5"/>
      <c r="ODD10" s="5"/>
      <c r="ODG10" s="5"/>
      <c r="ODH10" s="5"/>
      <c r="ODK10" s="5"/>
      <c r="ODL10" s="5"/>
      <c r="ODO10" s="5"/>
      <c r="ODP10" s="5"/>
      <c r="ODS10" s="5"/>
      <c r="ODT10" s="5"/>
      <c r="ODW10" s="5"/>
      <c r="ODX10" s="5"/>
      <c r="OEA10" s="5"/>
      <c r="OEB10" s="5"/>
      <c r="OEE10" s="5"/>
      <c r="OEF10" s="5"/>
      <c r="OEI10" s="5"/>
      <c r="OEJ10" s="5"/>
      <c r="OEM10" s="5"/>
      <c r="OEN10" s="5"/>
      <c r="OEQ10" s="5"/>
      <c r="OER10" s="5"/>
      <c r="OEU10" s="5"/>
      <c r="OEV10" s="5"/>
      <c r="OEY10" s="5"/>
      <c r="OEZ10" s="5"/>
      <c r="OFC10" s="5"/>
      <c r="OFD10" s="5"/>
      <c r="OFG10" s="5"/>
      <c r="OFH10" s="5"/>
      <c r="OFK10" s="5"/>
      <c r="OFL10" s="5"/>
      <c r="OFO10" s="5"/>
      <c r="OFP10" s="5"/>
      <c r="OFS10" s="5"/>
      <c r="OFT10" s="5"/>
      <c r="OFW10" s="5"/>
      <c r="OFX10" s="5"/>
      <c r="OGA10" s="5"/>
      <c r="OGB10" s="5"/>
      <c r="OGE10" s="5"/>
      <c r="OGF10" s="5"/>
      <c r="OGI10" s="5"/>
      <c r="OGJ10" s="5"/>
      <c r="OGM10" s="5"/>
      <c r="OGN10" s="5"/>
      <c r="OGQ10" s="5"/>
      <c r="OGR10" s="5"/>
      <c r="OGU10" s="5"/>
      <c r="OGV10" s="5"/>
      <c r="OGY10" s="5"/>
      <c r="OGZ10" s="5"/>
      <c r="OHC10" s="5"/>
      <c r="OHD10" s="5"/>
      <c r="OHG10" s="5"/>
      <c r="OHH10" s="5"/>
      <c r="OHK10" s="5"/>
      <c r="OHL10" s="5"/>
      <c r="OHO10" s="5"/>
      <c r="OHP10" s="5"/>
      <c r="OHS10" s="5"/>
      <c r="OHT10" s="5"/>
      <c r="OHW10" s="5"/>
      <c r="OHX10" s="5"/>
      <c r="OIA10" s="5"/>
      <c r="OIB10" s="5"/>
      <c r="OIE10" s="5"/>
      <c r="OIF10" s="5"/>
      <c r="OII10" s="5"/>
      <c r="OIJ10" s="5"/>
      <c r="OIM10" s="5"/>
      <c r="OIN10" s="5"/>
      <c r="OIQ10" s="5"/>
      <c r="OIR10" s="5"/>
      <c r="OIU10" s="5"/>
      <c r="OIV10" s="5"/>
      <c r="OIY10" s="5"/>
      <c r="OIZ10" s="5"/>
      <c r="OJC10" s="5"/>
      <c r="OJD10" s="5"/>
      <c r="OJG10" s="5"/>
      <c r="OJH10" s="5"/>
      <c r="OJK10" s="5"/>
      <c r="OJL10" s="5"/>
      <c r="OJO10" s="5"/>
      <c r="OJP10" s="5"/>
      <c r="OJS10" s="5"/>
      <c r="OJT10" s="5"/>
      <c r="OJW10" s="5"/>
      <c r="OJX10" s="5"/>
      <c r="OKA10" s="5"/>
      <c r="OKB10" s="5"/>
      <c r="OKE10" s="5"/>
      <c r="OKF10" s="5"/>
      <c r="OKI10" s="5"/>
      <c r="OKJ10" s="5"/>
      <c r="OKM10" s="5"/>
      <c r="OKN10" s="5"/>
      <c r="OKQ10" s="5"/>
      <c r="OKR10" s="5"/>
      <c r="OKU10" s="5"/>
      <c r="OKV10" s="5"/>
      <c r="OKY10" s="5"/>
      <c r="OKZ10" s="5"/>
      <c r="OLC10" s="5"/>
      <c r="OLD10" s="5"/>
      <c r="OLG10" s="5"/>
      <c r="OLH10" s="5"/>
      <c r="OLK10" s="5"/>
      <c r="OLL10" s="5"/>
      <c r="OLO10" s="5"/>
      <c r="OLP10" s="5"/>
      <c r="OLS10" s="5"/>
      <c r="OLT10" s="5"/>
      <c r="OLW10" s="5"/>
      <c r="OLX10" s="5"/>
      <c r="OMA10" s="5"/>
      <c r="OMB10" s="5"/>
      <c r="OME10" s="5"/>
      <c r="OMF10" s="5"/>
      <c r="OMI10" s="5"/>
      <c r="OMJ10" s="5"/>
      <c r="OMM10" s="5"/>
      <c r="OMN10" s="5"/>
      <c r="OMQ10" s="5"/>
      <c r="OMR10" s="5"/>
      <c r="OMU10" s="5"/>
      <c r="OMV10" s="5"/>
      <c r="OMY10" s="5"/>
      <c r="OMZ10" s="5"/>
      <c r="ONC10" s="5"/>
      <c r="OND10" s="5"/>
      <c r="ONG10" s="5"/>
      <c r="ONH10" s="5"/>
      <c r="ONK10" s="5"/>
      <c r="ONL10" s="5"/>
      <c r="ONO10" s="5"/>
      <c r="ONP10" s="5"/>
      <c r="ONS10" s="5"/>
      <c r="ONT10" s="5"/>
      <c r="ONW10" s="5"/>
      <c r="ONX10" s="5"/>
      <c r="OOA10" s="5"/>
      <c r="OOB10" s="5"/>
      <c r="OOE10" s="5"/>
      <c r="OOF10" s="5"/>
      <c r="OOI10" s="5"/>
      <c r="OOJ10" s="5"/>
      <c r="OOM10" s="5"/>
      <c r="OON10" s="5"/>
      <c r="OOQ10" s="5"/>
      <c r="OOR10" s="5"/>
      <c r="OOU10" s="5"/>
      <c r="OOV10" s="5"/>
      <c r="OOY10" s="5"/>
      <c r="OOZ10" s="5"/>
      <c r="OPC10" s="5"/>
      <c r="OPD10" s="5"/>
      <c r="OPG10" s="5"/>
      <c r="OPH10" s="5"/>
      <c r="OPK10" s="5"/>
      <c r="OPL10" s="5"/>
      <c r="OPO10" s="5"/>
      <c r="OPP10" s="5"/>
      <c r="OPS10" s="5"/>
      <c r="OPT10" s="5"/>
      <c r="OPW10" s="5"/>
      <c r="OPX10" s="5"/>
      <c r="OQA10" s="5"/>
      <c r="OQB10" s="5"/>
      <c r="OQE10" s="5"/>
      <c r="OQF10" s="5"/>
      <c r="OQI10" s="5"/>
      <c r="OQJ10" s="5"/>
      <c r="OQM10" s="5"/>
      <c r="OQN10" s="5"/>
      <c r="OQQ10" s="5"/>
      <c r="OQR10" s="5"/>
      <c r="OQU10" s="5"/>
      <c r="OQV10" s="5"/>
      <c r="OQY10" s="5"/>
      <c r="OQZ10" s="5"/>
      <c r="ORC10" s="5"/>
      <c r="ORD10" s="5"/>
      <c r="ORG10" s="5"/>
      <c r="ORH10" s="5"/>
      <c r="ORK10" s="5"/>
      <c r="ORL10" s="5"/>
      <c r="ORO10" s="5"/>
      <c r="ORP10" s="5"/>
      <c r="ORS10" s="5"/>
      <c r="ORT10" s="5"/>
      <c r="ORW10" s="5"/>
      <c r="ORX10" s="5"/>
      <c r="OSA10" s="5"/>
      <c r="OSB10" s="5"/>
      <c r="OSE10" s="5"/>
      <c r="OSF10" s="5"/>
      <c r="OSI10" s="5"/>
      <c r="OSJ10" s="5"/>
      <c r="OSM10" s="5"/>
      <c r="OSN10" s="5"/>
      <c r="OSQ10" s="5"/>
      <c r="OSR10" s="5"/>
      <c r="OSU10" s="5"/>
      <c r="OSV10" s="5"/>
      <c r="OSY10" s="5"/>
      <c r="OSZ10" s="5"/>
      <c r="OTC10" s="5"/>
      <c r="OTD10" s="5"/>
      <c r="OTG10" s="5"/>
      <c r="OTH10" s="5"/>
      <c r="OTK10" s="5"/>
      <c r="OTL10" s="5"/>
      <c r="OTO10" s="5"/>
      <c r="OTP10" s="5"/>
      <c r="OTS10" s="5"/>
      <c r="OTT10" s="5"/>
      <c r="OTW10" s="5"/>
      <c r="OTX10" s="5"/>
      <c r="OUA10" s="5"/>
      <c r="OUB10" s="5"/>
      <c r="OUE10" s="5"/>
      <c r="OUF10" s="5"/>
      <c r="OUI10" s="5"/>
      <c r="OUJ10" s="5"/>
      <c r="OUM10" s="5"/>
      <c r="OUN10" s="5"/>
      <c r="OUQ10" s="5"/>
      <c r="OUR10" s="5"/>
      <c r="OUU10" s="5"/>
      <c r="OUV10" s="5"/>
      <c r="OUY10" s="5"/>
      <c r="OUZ10" s="5"/>
      <c r="OVC10" s="5"/>
      <c r="OVD10" s="5"/>
      <c r="OVG10" s="5"/>
      <c r="OVH10" s="5"/>
      <c r="OVK10" s="5"/>
      <c r="OVL10" s="5"/>
      <c r="OVO10" s="5"/>
      <c r="OVP10" s="5"/>
      <c r="OVS10" s="5"/>
      <c r="OVT10" s="5"/>
      <c r="OVW10" s="5"/>
      <c r="OVX10" s="5"/>
      <c r="OWA10" s="5"/>
      <c r="OWB10" s="5"/>
      <c r="OWE10" s="5"/>
      <c r="OWF10" s="5"/>
      <c r="OWI10" s="5"/>
      <c r="OWJ10" s="5"/>
      <c r="OWM10" s="5"/>
      <c r="OWN10" s="5"/>
      <c r="OWQ10" s="5"/>
      <c r="OWR10" s="5"/>
      <c r="OWU10" s="5"/>
      <c r="OWV10" s="5"/>
      <c r="OWY10" s="5"/>
      <c r="OWZ10" s="5"/>
      <c r="OXC10" s="5"/>
      <c r="OXD10" s="5"/>
      <c r="OXG10" s="5"/>
      <c r="OXH10" s="5"/>
      <c r="OXK10" s="5"/>
      <c r="OXL10" s="5"/>
      <c r="OXO10" s="5"/>
      <c r="OXP10" s="5"/>
      <c r="OXS10" s="5"/>
      <c r="OXT10" s="5"/>
      <c r="OXW10" s="5"/>
      <c r="OXX10" s="5"/>
      <c r="OYA10" s="5"/>
      <c r="OYB10" s="5"/>
      <c r="OYE10" s="5"/>
      <c r="OYF10" s="5"/>
      <c r="OYI10" s="5"/>
      <c r="OYJ10" s="5"/>
      <c r="OYM10" s="5"/>
      <c r="OYN10" s="5"/>
      <c r="OYQ10" s="5"/>
      <c r="OYR10" s="5"/>
      <c r="OYU10" s="5"/>
      <c r="OYV10" s="5"/>
      <c r="OYY10" s="5"/>
      <c r="OYZ10" s="5"/>
      <c r="OZC10" s="5"/>
      <c r="OZD10" s="5"/>
      <c r="OZG10" s="5"/>
      <c r="OZH10" s="5"/>
      <c r="OZK10" s="5"/>
      <c r="OZL10" s="5"/>
      <c r="OZO10" s="5"/>
      <c r="OZP10" s="5"/>
      <c r="OZS10" s="5"/>
      <c r="OZT10" s="5"/>
      <c r="OZW10" s="5"/>
      <c r="OZX10" s="5"/>
      <c r="PAA10" s="5"/>
      <c r="PAB10" s="5"/>
      <c r="PAE10" s="5"/>
      <c r="PAF10" s="5"/>
      <c r="PAI10" s="5"/>
      <c r="PAJ10" s="5"/>
      <c r="PAM10" s="5"/>
      <c r="PAN10" s="5"/>
      <c r="PAQ10" s="5"/>
      <c r="PAR10" s="5"/>
      <c r="PAU10" s="5"/>
      <c r="PAV10" s="5"/>
      <c r="PAY10" s="5"/>
      <c r="PAZ10" s="5"/>
      <c r="PBC10" s="5"/>
      <c r="PBD10" s="5"/>
      <c r="PBG10" s="5"/>
      <c r="PBH10" s="5"/>
      <c r="PBK10" s="5"/>
      <c r="PBL10" s="5"/>
      <c r="PBO10" s="5"/>
      <c r="PBP10" s="5"/>
      <c r="PBS10" s="5"/>
      <c r="PBT10" s="5"/>
      <c r="PBW10" s="5"/>
      <c r="PBX10" s="5"/>
      <c r="PCA10" s="5"/>
      <c r="PCB10" s="5"/>
      <c r="PCE10" s="5"/>
      <c r="PCF10" s="5"/>
      <c r="PCI10" s="5"/>
      <c r="PCJ10" s="5"/>
      <c r="PCM10" s="5"/>
      <c r="PCN10" s="5"/>
      <c r="PCQ10" s="5"/>
      <c r="PCR10" s="5"/>
      <c r="PCU10" s="5"/>
      <c r="PCV10" s="5"/>
      <c r="PCY10" s="5"/>
      <c r="PCZ10" s="5"/>
      <c r="PDC10" s="5"/>
      <c r="PDD10" s="5"/>
      <c r="PDG10" s="5"/>
      <c r="PDH10" s="5"/>
      <c r="PDK10" s="5"/>
      <c r="PDL10" s="5"/>
      <c r="PDO10" s="5"/>
      <c r="PDP10" s="5"/>
      <c r="PDS10" s="5"/>
      <c r="PDT10" s="5"/>
      <c r="PDW10" s="5"/>
      <c r="PDX10" s="5"/>
      <c r="PEA10" s="5"/>
      <c r="PEB10" s="5"/>
      <c r="PEE10" s="5"/>
      <c r="PEF10" s="5"/>
      <c r="PEI10" s="5"/>
      <c r="PEJ10" s="5"/>
      <c r="PEM10" s="5"/>
      <c r="PEN10" s="5"/>
      <c r="PEQ10" s="5"/>
      <c r="PER10" s="5"/>
      <c r="PEU10" s="5"/>
      <c r="PEV10" s="5"/>
      <c r="PEY10" s="5"/>
      <c r="PEZ10" s="5"/>
      <c r="PFC10" s="5"/>
      <c r="PFD10" s="5"/>
      <c r="PFG10" s="5"/>
      <c r="PFH10" s="5"/>
      <c r="PFK10" s="5"/>
      <c r="PFL10" s="5"/>
      <c r="PFO10" s="5"/>
      <c r="PFP10" s="5"/>
      <c r="PFS10" s="5"/>
      <c r="PFT10" s="5"/>
      <c r="PFW10" s="5"/>
      <c r="PFX10" s="5"/>
      <c r="PGA10" s="5"/>
      <c r="PGB10" s="5"/>
      <c r="PGE10" s="5"/>
      <c r="PGF10" s="5"/>
      <c r="PGI10" s="5"/>
      <c r="PGJ10" s="5"/>
      <c r="PGM10" s="5"/>
      <c r="PGN10" s="5"/>
      <c r="PGQ10" s="5"/>
      <c r="PGR10" s="5"/>
      <c r="PGU10" s="5"/>
      <c r="PGV10" s="5"/>
      <c r="PGY10" s="5"/>
      <c r="PGZ10" s="5"/>
      <c r="PHC10" s="5"/>
      <c r="PHD10" s="5"/>
      <c r="PHG10" s="5"/>
      <c r="PHH10" s="5"/>
      <c r="PHK10" s="5"/>
      <c r="PHL10" s="5"/>
      <c r="PHO10" s="5"/>
      <c r="PHP10" s="5"/>
      <c r="PHS10" s="5"/>
      <c r="PHT10" s="5"/>
      <c r="PHW10" s="5"/>
      <c r="PHX10" s="5"/>
      <c r="PIA10" s="5"/>
      <c r="PIB10" s="5"/>
      <c r="PIE10" s="5"/>
      <c r="PIF10" s="5"/>
      <c r="PII10" s="5"/>
      <c r="PIJ10" s="5"/>
      <c r="PIM10" s="5"/>
      <c r="PIN10" s="5"/>
      <c r="PIQ10" s="5"/>
      <c r="PIR10" s="5"/>
      <c r="PIU10" s="5"/>
      <c r="PIV10" s="5"/>
      <c r="PIY10" s="5"/>
      <c r="PIZ10" s="5"/>
      <c r="PJC10" s="5"/>
      <c r="PJD10" s="5"/>
      <c r="PJG10" s="5"/>
      <c r="PJH10" s="5"/>
      <c r="PJK10" s="5"/>
      <c r="PJL10" s="5"/>
      <c r="PJO10" s="5"/>
      <c r="PJP10" s="5"/>
      <c r="PJS10" s="5"/>
      <c r="PJT10" s="5"/>
      <c r="PJW10" s="5"/>
      <c r="PJX10" s="5"/>
      <c r="PKA10" s="5"/>
      <c r="PKB10" s="5"/>
      <c r="PKE10" s="5"/>
      <c r="PKF10" s="5"/>
      <c r="PKI10" s="5"/>
      <c r="PKJ10" s="5"/>
      <c r="PKM10" s="5"/>
      <c r="PKN10" s="5"/>
      <c r="PKQ10" s="5"/>
      <c r="PKR10" s="5"/>
      <c r="PKU10" s="5"/>
      <c r="PKV10" s="5"/>
      <c r="PKY10" s="5"/>
      <c r="PKZ10" s="5"/>
      <c r="PLC10" s="5"/>
      <c r="PLD10" s="5"/>
      <c r="PLG10" s="5"/>
      <c r="PLH10" s="5"/>
      <c r="PLK10" s="5"/>
      <c r="PLL10" s="5"/>
      <c r="PLO10" s="5"/>
      <c r="PLP10" s="5"/>
      <c r="PLS10" s="5"/>
      <c r="PLT10" s="5"/>
      <c r="PLW10" s="5"/>
      <c r="PLX10" s="5"/>
      <c r="PMA10" s="5"/>
      <c r="PMB10" s="5"/>
      <c r="PME10" s="5"/>
      <c r="PMF10" s="5"/>
      <c r="PMI10" s="5"/>
      <c r="PMJ10" s="5"/>
      <c r="PMM10" s="5"/>
      <c r="PMN10" s="5"/>
      <c r="PMQ10" s="5"/>
      <c r="PMR10" s="5"/>
      <c r="PMU10" s="5"/>
      <c r="PMV10" s="5"/>
      <c r="PMY10" s="5"/>
      <c r="PMZ10" s="5"/>
      <c r="PNC10" s="5"/>
      <c r="PND10" s="5"/>
      <c r="PNG10" s="5"/>
      <c r="PNH10" s="5"/>
      <c r="PNK10" s="5"/>
      <c r="PNL10" s="5"/>
      <c r="PNO10" s="5"/>
      <c r="PNP10" s="5"/>
      <c r="PNS10" s="5"/>
      <c r="PNT10" s="5"/>
      <c r="PNW10" s="5"/>
      <c r="PNX10" s="5"/>
      <c r="POA10" s="5"/>
      <c r="POB10" s="5"/>
      <c r="POE10" s="5"/>
      <c r="POF10" s="5"/>
      <c r="POI10" s="5"/>
      <c r="POJ10" s="5"/>
      <c r="POM10" s="5"/>
      <c r="PON10" s="5"/>
      <c r="POQ10" s="5"/>
      <c r="POR10" s="5"/>
      <c r="POU10" s="5"/>
      <c r="POV10" s="5"/>
      <c r="POY10" s="5"/>
      <c r="POZ10" s="5"/>
      <c r="PPC10" s="5"/>
      <c r="PPD10" s="5"/>
      <c r="PPG10" s="5"/>
      <c r="PPH10" s="5"/>
      <c r="PPK10" s="5"/>
      <c r="PPL10" s="5"/>
      <c r="PPO10" s="5"/>
      <c r="PPP10" s="5"/>
      <c r="PPS10" s="5"/>
      <c r="PPT10" s="5"/>
      <c r="PPW10" s="5"/>
      <c r="PPX10" s="5"/>
      <c r="PQA10" s="5"/>
      <c r="PQB10" s="5"/>
      <c r="PQE10" s="5"/>
      <c r="PQF10" s="5"/>
      <c r="PQI10" s="5"/>
      <c r="PQJ10" s="5"/>
      <c r="PQM10" s="5"/>
      <c r="PQN10" s="5"/>
      <c r="PQQ10" s="5"/>
      <c r="PQR10" s="5"/>
      <c r="PQU10" s="5"/>
      <c r="PQV10" s="5"/>
      <c r="PQY10" s="5"/>
      <c r="PQZ10" s="5"/>
      <c r="PRC10" s="5"/>
      <c r="PRD10" s="5"/>
      <c r="PRG10" s="5"/>
      <c r="PRH10" s="5"/>
      <c r="PRK10" s="5"/>
      <c r="PRL10" s="5"/>
      <c r="PRO10" s="5"/>
      <c r="PRP10" s="5"/>
      <c r="PRS10" s="5"/>
      <c r="PRT10" s="5"/>
      <c r="PRW10" s="5"/>
      <c r="PRX10" s="5"/>
      <c r="PSA10" s="5"/>
      <c r="PSB10" s="5"/>
      <c r="PSE10" s="5"/>
      <c r="PSF10" s="5"/>
      <c r="PSI10" s="5"/>
      <c r="PSJ10" s="5"/>
      <c r="PSM10" s="5"/>
      <c r="PSN10" s="5"/>
      <c r="PSQ10" s="5"/>
      <c r="PSR10" s="5"/>
      <c r="PSU10" s="5"/>
      <c r="PSV10" s="5"/>
      <c r="PSY10" s="5"/>
      <c r="PSZ10" s="5"/>
      <c r="PTC10" s="5"/>
      <c r="PTD10" s="5"/>
      <c r="PTG10" s="5"/>
      <c r="PTH10" s="5"/>
      <c r="PTK10" s="5"/>
      <c r="PTL10" s="5"/>
      <c r="PTO10" s="5"/>
      <c r="PTP10" s="5"/>
      <c r="PTS10" s="5"/>
      <c r="PTT10" s="5"/>
      <c r="PTW10" s="5"/>
      <c r="PTX10" s="5"/>
      <c r="PUA10" s="5"/>
      <c r="PUB10" s="5"/>
      <c r="PUE10" s="5"/>
      <c r="PUF10" s="5"/>
      <c r="PUI10" s="5"/>
      <c r="PUJ10" s="5"/>
      <c r="PUM10" s="5"/>
      <c r="PUN10" s="5"/>
      <c r="PUQ10" s="5"/>
      <c r="PUR10" s="5"/>
      <c r="PUU10" s="5"/>
      <c r="PUV10" s="5"/>
      <c r="PUY10" s="5"/>
      <c r="PUZ10" s="5"/>
      <c r="PVC10" s="5"/>
      <c r="PVD10" s="5"/>
      <c r="PVG10" s="5"/>
      <c r="PVH10" s="5"/>
      <c r="PVK10" s="5"/>
      <c r="PVL10" s="5"/>
      <c r="PVO10" s="5"/>
      <c r="PVP10" s="5"/>
      <c r="PVS10" s="5"/>
      <c r="PVT10" s="5"/>
      <c r="PVW10" s="5"/>
      <c r="PVX10" s="5"/>
      <c r="PWA10" s="5"/>
      <c r="PWB10" s="5"/>
      <c r="PWE10" s="5"/>
      <c r="PWF10" s="5"/>
      <c r="PWI10" s="5"/>
      <c r="PWJ10" s="5"/>
      <c r="PWM10" s="5"/>
      <c r="PWN10" s="5"/>
      <c r="PWQ10" s="5"/>
      <c r="PWR10" s="5"/>
      <c r="PWU10" s="5"/>
      <c r="PWV10" s="5"/>
      <c r="PWY10" s="5"/>
      <c r="PWZ10" s="5"/>
      <c r="PXC10" s="5"/>
      <c r="PXD10" s="5"/>
      <c r="PXG10" s="5"/>
      <c r="PXH10" s="5"/>
      <c r="PXK10" s="5"/>
      <c r="PXL10" s="5"/>
      <c r="PXO10" s="5"/>
      <c r="PXP10" s="5"/>
      <c r="PXS10" s="5"/>
      <c r="PXT10" s="5"/>
      <c r="PXW10" s="5"/>
      <c r="PXX10" s="5"/>
      <c r="PYA10" s="5"/>
      <c r="PYB10" s="5"/>
      <c r="PYE10" s="5"/>
      <c r="PYF10" s="5"/>
      <c r="PYI10" s="5"/>
      <c r="PYJ10" s="5"/>
      <c r="PYM10" s="5"/>
      <c r="PYN10" s="5"/>
      <c r="PYQ10" s="5"/>
      <c r="PYR10" s="5"/>
      <c r="PYU10" s="5"/>
      <c r="PYV10" s="5"/>
      <c r="PYY10" s="5"/>
      <c r="PYZ10" s="5"/>
      <c r="PZC10" s="5"/>
      <c r="PZD10" s="5"/>
      <c r="PZG10" s="5"/>
      <c r="PZH10" s="5"/>
      <c r="PZK10" s="5"/>
      <c r="PZL10" s="5"/>
      <c r="PZO10" s="5"/>
      <c r="PZP10" s="5"/>
      <c r="PZS10" s="5"/>
      <c r="PZT10" s="5"/>
      <c r="PZW10" s="5"/>
      <c r="PZX10" s="5"/>
      <c r="QAA10" s="5"/>
      <c r="QAB10" s="5"/>
      <c r="QAE10" s="5"/>
      <c r="QAF10" s="5"/>
      <c r="QAI10" s="5"/>
      <c r="QAJ10" s="5"/>
      <c r="QAM10" s="5"/>
      <c r="QAN10" s="5"/>
      <c r="QAQ10" s="5"/>
      <c r="QAR10" s="5"/>
      <c r="QAU10" s="5"/>
      <c r="QAV10" s="5"/>
      <c r="QAY10" s="5"/>
      <c r="QAZ10" s="5"/>
      <c r="QBC10" s="5"/>
      <c r="QBD10" s="5"/>
      <c r="QBG10" s="5"/>
      <c r="QBH10" s="5"/>
      <c r="QBK10" s="5"/>
      <c r="QBL10" s="5"/>
      <c r="QBO10" s="5"/>
      <c r="QBP10" s="5"/>
      <c r="QBS10" s="5"/>
      <c r="QBT10" s="5"/>
      <c r="QBW10" s="5"/>
      <c r="QBX10" s="5"/>
      <c r="QCA10" s="5"/>
      <c r="QCB10" s="5"/>
      <c r="QCE10" s="5"/>
      <c r="QCF10" s="5"/>
      <c r="QCI10" s="5"/>
      <c r="QCJ10" s="5"/>
      <c r="QCM10" s="5"/>
      <c r="QCN10" s="5"/>
      <c r="QCQ10" s="5"/>
      <c r="QCR10" s="5"/>
      <c r="QCU10" s="5"/>
      <c r="QCV10" s="5"/>
      <c r="QCY10" s="5"/>
      <c r="QCZ10" s="5"/>
      <c r="QDC10" s="5"/>
      <c r="QDD10" s="5"/>
      <c r="QDG10" s="5"/>
      <c r="QDH10" s="5"/>
      <c r="QDK10" s="5"/>
      <c r="QDL10" s="5"/>
      <c r="QDO10" s="5"/>
      <c r="QDP10" s="5"/>
      <c r="QDS10" s="5"/>
      <c r="QDT10" s="5"/>
      <c r="QDW10" s="5"/>
      <c r="QDX10" s="5"/>
      <c r="QEA10" s="5"/>
      <c r="QEB10" s="5"/>
      <c r="QEE10" s="5"/>
      <c r="QEF10" s="5"/>
      <c r="QEI10" s="5"/>
      <c r="QEJ10" s="5"/>
      <c r="QEM10" s="5"/>
      <c r="QEN10" s="5"/>
      <c r="QEQ10" s="5"/>
      <c r="QER10" s="5"/>
      <c r="QEU10" s="5"/>
      <c r="QEV10" s="5"/>
      <c r="QEY10" s="5"/>
      <c r="QEZ10" s="5"/>
      <c r="QFC10" s="5"/>
      <c r="QFD10" s="5"/>
      <c r="QFG10" s="5"/>
      <c r="QFH10" s="5"/>
      <c r="QFK10" s="5"/>
      <c r="QFL10" s="5"/>
      <c r="QFO10" s="5"/>
      <c r="QFP10" s="5"/>
      <c r="QFS10" s="5"/>
      <c r="QFT10" s="5"/>
      <c r="QFW10" s="5"/>
      <c r="QFX10" s="5"/>
      <c r="QGA10" s="5"/>
      <c r="QGB10" s="5"/>
      <c r="QGE10" s="5"/>
      <c r="QGF10" s="5"/>
      <c r="QGI10" s="5"/>
      <c r="QGJ10" s="5"/>
      <c r="QGM10" s="5"/>
      <c r="QGN10" s="5"/>
      <c r="QGQ10" s="5"/>
      <c r="QGR10" s="5"/>
      <c r="QGU10" s="5"/>
      <c r="QGV10" s="5"/>
      <c r="QGY10" s="5"/>
      <c r="QGZ10" s="5"/>
      <c r="QHC10" s="5"/>
      <c r="QHD10" s="5"/>
      <c r="QHG10" s="5"/>
      <c r="QHH10" s="5"/>
      <c r="QHK10" s="5"/>
      <c r="QHL10" s="5"/>
      <c r="QHO10" s="5"/>
      <c r="QHP10" s="5"/>
      <c r="QHS10" s="5"/>
      <c r="QHT10" s="5"/>
      <c r="QHW10" s="5"/>
      <c r="QHX10" s="5"/>
      <c r="QIA10" s="5"/>
      <c r="QIB10" s="5"/>
      <c r="QIE10" s="5"/>
      <c r="QIF10" s="5"/>
      <c r="QII10" s="5"/>
      <c r="QIJ10" s="5"/>
      <c r="QIM10" s="5"/>
      <c r="QIN10" s="5"/>
      <c r="QIQ10" s="5"/>
      <c r="QIR10" s="5"/>
      <c r="QIU10" s="5"/>
      <c r="QIV10" s="5"/>
      <c r="QIY10" s="5"/>
      <c r="QIZ10" s="5"/>
      <c r="QJC10" s="5"/>
      <c r="QJD10" s="5"/>
      <c r="QJG10" s="5"/>
      <c r="QJH10" s="5"/>
      <c r="QJK10" s="5"/>
      <c r="QJL10" s="5"/>
      <c r="QJO10" s="5"/>
      <c r="QJP10" s="5"/>
      <c r="QJS10" s="5"/>
      <c r="QJT10" s="5"/>
      <c r="QJW10" s="5"/>
      <c r="QJX10" s="5"/>
      <c r="QKA10" s="5"/>
      <c r="QKB10" s="5"/>
      <c r="QKE10" s="5"/>
      <c r="QKF10" s="5"/>
      <c r="QKI10" s="5"/>
      <c r="QKJ10" s="5"/>
      <c r="QKM10" s="5"/>
      <c r="QKN10" s="5"/>
      <c r="QKQ10" s="5"/>
      <c r="QKR10" s="5"/>
      <c r="QKU10" s="5"/>
      <c r="QKV10" s="5"/>
      <c r="QKY10" s="5"/>
      <c r="QKZ10" s="5"/>
      <c r="QLC10" s="5"/>
      <c r="QLD10" s="5"/>
      <c r="QLG10" s="5"/>
      <c r="QLH10" s="5"/>
      <c r="QLK10" s="5"/>
      <c r="QLL10" s="5"/>
      <c r="QLO10" s="5"/>
      <c r="QLP10" s="5"/>
      <c r="QLS10" s="5"/>
      <c r="QLT10" s="5"/>
      <c r="QLW10" s="5"/>
      <c r="QLX10" s="5"/>
      <c r="QMA10" s="5"/>
      <c r="QMB10" s="5"/>
      <c r="QME10" s="5"/>
      <c r="QMF10" s="5"/>
      <c r="QMI10" s="5"/>
      <c r="QMJ10" s="5"/>
      <c r="QMM10" s="5"/>
      <c r="QMN10" s="5"/>
      <c r="QMQ10" s="5"/>
      <c r="QMR10" s="5"/>
      <c r="QMU10" s="5"/>
      <c r="QMV10" s="5"/>
      <c r="QMY10" s="5"/>
      <c r="QMZ10" s="5"/>
      <c r="QNC10" s="5"/>
      <c r="QND10" s="5"/>
      <c r="QNG10" s="5"/>
      <c r="QNH10" s="5"/>
      <c r="QNK10" s="5"/>
      <c r="QNL10" s="5"/>
      <c r="QNO10" s="5"/>
      <c r="QNP10" s="5"/>
      <c r="QNS10" s="5"/>
      <c r="QNT10" s="5"/>
      <c r="QNW10" s="5"/>
      <c r="QNX10" s="5"/>
      <c r="QOA10" s="5"/>
      <c r="QOB10" s="5"/>
      <c r="QOE10" s="5"/>
      <c r="QOF10" s="5"/>
      <c r="QOI10" s="5"/>
      <c r="QOJ10" s="5"/>
      <c r="QOM10" s="5"/>
      <c r="QON10" s="5"/>
      <c r="QOQ10" s="5"/>
      <c r="QOR10" s="5"/>
      <c r="QOU10" s="5"/>
      <c r="QOV10" s="5"/>
      <c r="QOY10" s="5"/>
      <c r="QOZ10" s="5"/>
      <c r="QPC10" s="5"/>
      <c r="QPD10" s="5"/>
      <c r="QPG10" s="5"/>
      <c r="QPH10" s="5"/>
      <c r="QPK10" s="5"/>
      <c r="QPL10" s="5"/>
      <c r="QPO10" s="5"/>
      <c r="QPP10" s="5"/>
      <c r="QPS10" s="5"/>
      <c r="QPT10" s="5"/>
      <c r="QPW10" s="5"/>
      <c r="QPX10" s="5"/>
      <c r="QQA10" s="5"/>
      <c r="QQB10" s="5"/>
      <c r="QQE10" s="5"/>
      <c r="QQF10" s="5"/>
      <c r="QQI10" s="5"/>
      <c r="QQJ10" s="5"/>
      <c r="QQM10" s="5"/>
      <c r="QQN10" s="5"/>
      <c r="QQQ10" s="5"/>
      <c r="QQR10" s="5"/>
      <c r="QQU10" s="5"/>
      <c r="QQV10" s="5"/>
      <c r="QQY10" s="5"/>
      <c r="QQZ10" s="5"/>
      <c r="QRC10" s="5"/>
      <c r="QRD10" s="5"/>
      <c r="QRG10" s="5"/>
      <c r="QRH10" s="5"/>
      <c r="QRK10" s="5"/>
      <c r="QRL10" s="5"/>
      <c r="QRO10" s="5"/>
      <c r="QRP10" s="5"/>
      <c r="QRS10" s="5"/>
      <c r="QRT10" s="5"/>
      <c r="QRW10" s="5"/>
      <c r="QRX10" s="5"/>
      <c r="QSA10" s="5"/>
      <c r="QSB10" s="5"/>
      <c r="QSE10" s="5"/>
      <c r="QSF10" s="5"/>
      <c r="QSI10" s="5"/>
      <c r="QSJ10" s="5"/>
      <c r="QSM10" s="5"/>
      <c r="QSN10" s="5"/>
      <c r="QSQ10" s="5"/>
      <c r="QSR10" s="5"/>
      <c r="QSU10" s="5"/>
      <c r="QSV10" s="5"/>
      <c r="QSY10" s="5"/>
      <c r="QSZ10" s="5"/>
      <c r="QTC10" s="5"/>
      <c r="QTD10" s="5"/>
      <c r="QTG10" s="5"/>
      <c r="QTH10" s="5"/>
      <c r="QTK10" s="5"/>
      <c r="QTL10" s="5"/>
      <c r="QTO10" s="5"/>
      <c r="QTP10" s="5"/>
      <c r="QTS10" s="5"/>
      <c r="QTT10" s="5"/>
      <c r="QTW10" s="5"/>
      <c r="QTX10" s="5"/>
      <c r="QUA10" s="5"/>
      <c r="QUB10" s="5"/>
      <c r="QUE10" s="5"/>
      <c r="QUF10" s="5"/>
      <c r="QUI10" s="5"/>
      <c r="QUJ10" s="5"/>
      <c r="QUM10" s="5"/>
      <c r="QUN10" s="5"/>
      <c r="QUQ10" s="5"/>
      <c r="QUR10" s="5"/>
      <c r="QUU10" s="5"/>
      <c r="QUV10" s="5"/>
      <c r="QUY10" s="5"/>
      <c r="QUZ10" s="5"/>
      <c r="QVC10" s="5"/>
      <c r="QVD10" s="5"/>
      <c r="QVG10" s="5"/>
      <c r="QVH10" s="5"/>
      <c r="QVK10" s="5"/>
      <c r="QVL10" s="5"/>
      <c r="QVO10" s="5"/>
      <c r="QVP10" s="5"/>
      <c r="QVS10" s="5"/>
      <c r="QVT10" s="5"/>
      <c r="QVW10" s="5"/>
      <c r="QVX10" s="5"/>
      <c r="QWA10" s="5"/>
      <c r="QWB10" s="5"/>
      <c r="QWE10" s="5"/>
      <c r="QWF10" s="5"/>
      <c r="QWI10" s="5"/>
      <c r="QWJ10" s="5"/>
      <c r="QWM10" s="5"/>
      <c r="QWN10" s="5"/>
      <c r="QWQ10" s="5"/>
      <c r="QWR10" s="5"/>
      <c r="QWU10" s="5"/>
      <c r="QWV10" s="5"/>
      <c r="QWY10" s="5"/>
      <c r="QWZ10" s="5"/>
      <c r="QXC10" s="5"/>
      <c r="QXD10" s="5"/>
      <c r="QXG10" s="5"/>
      <c r="QXH10" s="5"/>
      <c r="QXK10" s="5"/>
      <c r="QXL10" s="5"/>
      <c r="QXO10" s="5"/>
      <c r="QXP10" s="5"/>
      <c r="QXS10" s="5"/>
      <c r="QXT10" s="5"/>
      <c r="QXW10" s="5"/>
      <c r="QXX10" s="5"/>
      <c r="QYA10" s="5"/>
      <c r="QYB10" s="5"/>
      <c r="QYE10" s="5"/>
      <c r="QYF10" s="5"/>
      <c r="QYI10" s="5"/>
      <c r="QYJ10" s="5"/>
      <c r="QYM10" s="5"/>
      <c r="QYN10" s="5"/>
      <c r="QYQ10" s="5"/>
      <c r="QYR10" s="5"/>
      <c r="QYU10" s="5"/>
      <c r="QYV10" s="5"/>
      <c r="QYY10" s="5"/>
      <c r="QYZ10" s="5"/>
      <c r="QZC10" s="5"/>
      <c r="QZD10" s="5"/>
      <c r="QZG10" s="5"/>
      <c r="QZH10" s="5"/>
      <c r="QZK10" s="5"/>
      <c r="QZL10" s="5"/>
      <c r="QZO10" s="5"/>
      <c r="QZP10" s="5"/>
      <c r="QZS10" s="5"/>
      <c r="QZT10" s="5"/>
      <c r="QZW10" s="5"/>
      <c r="QZX10" s="5"/>
      <c r="RAA10" s="5"/>
      <c r="RAB10" s="5"/>
      <c r="RAE10" s="5"/>
      <c r="RAF10" s="5"/>
      <c r="RAI10" s="5"/>
      <c r="RAJ10" s="5"/>
      <c r="RAM10" s="5"/>
      <c r="RAN10" s="5"/>
      <c r="RAQ10" s="5"/>
      <c r="RAR10" s="5"/>
      <c r="RAU10" s="5"/>
      <c r="RAV10" s="5"/>
      <c r="RAY10" s="5"/>
      <c r="RAZ10" s="5"/>
      <c r="RBC10" s="5"/>
      <c r="RBD10" s="5"/>
      <c r="RBG10" s="5"/>
      <c r="RBH10" s="5"/>
      <c r="RBK10" s="5"/>
      <c r="RBL10" s="5"/>
      <c r="RBO10" s="5"/>
      <c r="RBP10" s="5"/>
      <c r="RBS10" s="5"/>
      <c r="RBT10" s="5"/>
      <c r="RBW10" s="5"/>
      <c r="RBX10" s="5"/>
      <c r="RCA10" s="5"/>
      <c r="RCB10" s="5"/>
      <c r="RCE10" s="5"/>
      <c r="RCF10" s="5"/>
      <c r="RCI10" s="5"/>
      <c r="RCJ10" s="5"/>
      <c r="RCM10" s="5"/>
      <c r="RCN10" s="5"/>
      <c r="RCQ10" s="5"/>
      <c r="RCR10" s="5"/>
      <c r="RCU10" s="5"/>
      <c r="RCV10" s="5"/>
      <c r="RCY10" s="5"/>
      <c r="RCZ10" s="5"/>
      <c r="RDC10" s="5"/>
      <c r="RDD10" s="5"/>
      <c r="RDG10" s="5"/>
      <c r="RDH10" s="5"/>
      <c r="RDK10" s="5"/>
      <c r="RDL10" s="5"/>
      <c r="RDO10" s="5"/>
      <c r="RDP10" s="5"/>
      <c r="RDS10" s="5"/>
      <c r="RDT10" s="5"/>
      <c r="RDW10" s="5"/>
      <c r="RDX10" s="5"/>
      <c r="REA10" s="5"/>
      <c r="REB10" s="5"/>
      <c r="REE10" s="5"/>
      <c r="REF10" s="5"/>
      <c r="REI10" s="5"/>
      <c r="REJ10" s="5"/>
      <c r="REM10" s="5"/>
      <c r="REN10" s="5"/>
      <c r="REQ10" s="5"/>
      <c r="RER10" s="5"/>
      <c r="REU10" s="5"/>
      <c r="REV10" s="5"/>
      <c r="REY10" s="5"/>
      <c r="REZ10" s="5"/>
      <c r="RFC10" s="5"/>
      <c r="RFD10" s="5"/>
      <c r="RFG10" s="5"/>
      <c r="RFH10" s="5"/>
      <c r="RFK10" s="5"/>
      <c r="RFL10" s="5"/>
      <c r="RFO10" s="5"/>
      <c r="RFP10" s="5"/>
      <c r="RFS10" s="5"/>
      <c r="RFT10" s="5"/>
      <c r="RFW10" s="5"/>
      <c r="RFX10" s="5"/>
      <c r="RGA10" s="5"/>
      <c r="RGB10" s="5"/>
      <c r="RGE10" s="5"/>
      <c r="RGF10" s="5"/>
      <c r="RGI10" s="5"/>
      <c r="RGJ10" s="5"/>
      <c r="RGM10" s="5"/>
      <c r="RGN10" s="5"/>
      <c r="RGQ10" s="5"/>
      <c r="RGR10" s="5"/>
      <c r="RGU10" s="5"/>
      <c r="RGV10" s="5"/>
      <c r="RGY10" s="5"/>
      <c r="RGZ10" s="5"/>
      <c r="RHC10" s="5"/>
      <c r="RHD10" s="5"/>
      <c r="RHG10" s="5"/>
      <c r="RHH10" s="5"/>
      <c r="RHK10" s="5"/>
      <c r="RHL10" s="5"/>
      <c r="RHO10" s="5"/>
      <c r="RHP10" s="5"/>
      <c r="RHS10" s="5"/>
      <c r="RHT10" s="5"/>
      <c r="RHW10" s="5"/>
      <c r="RHX10" s="5"/>
      <c r="RIA10" s="5"/>
      <c r="RIB10" s="5"/>
      <c r="RIE10" s="5"/>
      <c r="RIF10" s="5"/>
      <c r="RII10" s="5"/>
      <c r="RIJ10" s="5"/>
      <c r="RIM10" s="5"/>
      <c r="RIN10" s="5"/>
      <c r="RIQ10" s="5"/>
      <c r="RIR10" s="5"/>
      <c r="RIU10" s="5"/>
      <c r="RIV10" s="5"/>
      <c r="RIY10" s="5"/>
      <c r="RIZ10" s="5"/>
      <c r="RJC10" s="5"/>
      <c r="RJD10" s="5"/>
      <c r="RJG10" s="5"/>
      <c r="RJH10" s="5"/>
      <c r="RJK10" s="5"/>
      <c r="RJL10" s="5"/>
      <c r="RJO10" s="5"/>
      <c r="RJP10" s="5"/>
      <c r="RJS10" s="5"/>
      <c r="RJT10" s="5"/>
      <c r="RJW10" s="5"/>
      <c r="RJX10" s="5"/>
      <c r="RKA10" s="5"/>
      <c r="RKB10" s="5"/>
      <c r="RKE10" s="5"/>
      <c r="RKF10" s="5"/>
      <c r="RKI10" s="5"/>
      <c r="RKJ10" s="5"/>
      <c r="RKM10" s="5"/>
      <c r="RKN10" s="5"/>
      <c r="RKQ10" s="5"/>
      <c r="RKR10" s="5"/>
      <c r="RKU10" s="5"/>
      <c r="RKV10" s="5"/>
      <c r="RKY10" s="5"/>
      <c r="RKZ10" s="5"/>
      <c r="RLC10" s="5"/>
      <c r="RLD10" s="5"/>
      <c r="RLG10" s="5"/>
      <c r="RLH10" s="5"/>
      <c r="RLK10" s="5"/>
      <c r="RLL10" s="5"/>
      <c r="RLO10" s="5"/>
      <c r="RLP10" s="5"/>
      <c r="RLS10" s="5"/>
      <c r="RLT10" s="5"/>
      <c r="RLW10" s="5"/>
      <c r="RLX10" s="5"/>
      <c r="RMA10" s="5"/>
      <c r="RMB10" s="5"/>
      <c r="RME10" s="5"/>
      <c r="RMF10" s="5"/>
      <c r="RMI10" s="5"/>
      <c r="RMJ10" s="5"/>
      <c r="RMM10" s="5"/>
      <c r="RMN10" s="5"/>
      <c r="RMQ10" s="5"/>
      <c r="RMR10" s="5"/>
      <c r="RMU10" s="5"/>
      <c r="RMV10" s="5"/>
      <c r="RMY10" s="5"/>
      <c r="RMZ10" s="5"/>
      <c r="RNC10" s="5"/>
      <c r="RND10" s="5"/>
      <c r="RNG10" s="5"/>
      <c r="RNH10" s="5"/>
      <c r="RNK10" s="5"/>
      <c r="RNL10" s="5"/>
      <c r="RNO10" s="5"/>
      <c r="RNP10" s="5"/>
      <c r="RNS10" s="5"/>
      <c r="RNT10" s="5"/>
      <c r="RNW10" s="5"/>
      <c r="RNX10" s="5"/>
      <c r="ROA10" s="5"/>
      <c r="ROB10" s="5"/>
      <c r="ROE10" s="5"/>
      <c r="ROF10" s="5"/>
      <c r="ROI10" s="5"/>
      <c r="ROJ10" s="5"/>
      <c r="ROM10" s="5"/>
      <c r="RON10" s="5"/>
      <c r="ROQ10" s="5"/>
      <c r="ROR10" s="5"/>
      <c r="ROU10" s="5"/>
      <c r="ROV10" s="5"/>
      <c r="ROY10" s="5"/>
      <c r="ROZ10" s="5"/>
      <c r="RPC10" s="5"/>
      <c r="RPD10" s="5"/>
      <c r="RPG10" s="5"/>
      <c r="RPH10" s="5"/>
      <c r="RPK10" s="5"/>
      <c r="RPL10" s="5"/>
      <c r="RPO10" s="5"/>
      <c r="RPP10" s="5"/>
      <c r="RPS10" s="5"/>
      <c r="RPT10" s="5"/>
      <c r="RPW10" s="5"/>
      <c r="RPX10" s="5"/>
      <c r="RQA10" s="5"/>
      <c r="RQB10" s="5"/>
      <c r="RQE10" s="5"/>
      <c r="RQF10" s="5"/>
      <c r="RQI10" s="5"/>
      <c r="RQJ10" s="5"/>
      <c r="RQM10" s="5"/>
      <c r="RQN10" s="5"/>
      <c r="RQQ10" s="5"/>
      <c r="RQR10" s="5"/>
      <c r="RQU10" s="5"/>
      <c r="RQV10" s="5"/>
      <c r="RQY10" s="5"/>
      <c r="RQZ10" s="5"/>
      <c r="RRC10" s="5"/>
      <c r="RRD10" s="5"/>
      <c r="RRG10" s="5"/>
      <c r="RRH10" s="5"/>
      <c r="RRK10" s="5"/>
      <c r="RRL10" s="5"/>
      <c r="RRO10" s="5"/>
      <c r="RRP10" s="5"/>
      <c r="RRS10" s="5"/>
      <c r="RRT10" s="5"/>
      <c r="RRW10" s="5"/>
      <c r="RRX10" s="5"/>
      <c r="RSA10" s="5"/>
      <c r="RSB10" s="5"/>
      <c r="RSE10" s="5"/>
      <c r="RSF10" s="5"/>
      <c r="RSI10" s="5"/>
      <c r="RSJ10" s="5"/>
      <c r="RSM10" s="5"/>
      <c r="RSN10" s="5"/>
      <c r="RSQ10" s="5"/>
      <c r="RSR10" s="5"/>
      <c r="RSU10" s="5"/>
      <c r="RSV10" s="5"/>
      <c r="RSY10" s="5"/>
      <c r="RSZ10" s="5"/>
      <c r="RTC10" s="5"/>
      <c r="RTD10" s="5"/>
      <c r="RTG10" s="5"/>
      <c r="RTH10" s="5"/>
      <c r="RTK10" s="5"/>
      <c r="RTL10" s="5"/>
      <c r="RTO10" s="5"/>
      <c r="RTP10" s="5"/>
      <c r="RTS10" s="5"/>
      <c r="RTT10" s="5"/>
      <c r="RTW10" s="5"/>
      <c r="RTX10" s="5"/>
      <c r="RUA10" s="5"/>
      <c r="RUB10" s="5"/>
      <c r="RUE10" s="5"/>
      <c r="RUF10" s="5"/>
      <c r="RUI10" s="5"/>
      <c r="RUJ10" s="5"/>
      <c r="RUM10" s="5"/>
      <c r="RUN10" s="5"/>
      <c r="RUQ10" s="5"/>
      <c r="RUR10" s="5"/>
      <c r="RUU10" s="5"/>
      <c r="RUV10" s="5"/>
      <c r="RUY10" s="5"/>
      <c r="RUZ10" s="5"/>
      <c r="RVC10" s="5"/>
      <c r="RVD10" s="5"/>
      <c r="RVG10" s="5"/>
      <c r="RVH10" s="5"/>
      <c r="RVK10" s="5"/>
      <c r="RVL10" s="5"/>
      <c r="RVO10" s="5"/>
      <c r="RVP10" s="5"/>
      <c r="RVS10" s="5"/>
      <c r="RVT10" s="5"/>
      <c r="RVW10" s="5"/>
      <c r="RVX10" s="5"/>
      <c r="RWA10" s="5"/>
      <c r="RWB10" s="5"/>
      <c r="RWE10" s="5"/>
      <c r="RWF10" s="5"/>
      <c r="RWI10" s="5"/>
      <c r="RWJ10" s="5"/>
      <c r="RWM10" s="5"/>
      <c r="RWN10" s="5"/>
      <c r="RWQ10" s="5"/>
      <c r="RWR10" s="5"/>
      <c r="RWU10" s="5"/>
      <c r="RWV10" s="5"/>
      <c r="RWY10" s="5"/>
      <c r="RWZ10" s="5"/>
      <c r="RXC10" s="5"/>
      <c r="RXD10" s="5"/>
      <c r="RXG10" s="5"/>
      <c r="RXH10" s="5"/>
      <c r="RXK10" s="5"/>
      <c r="RXL10" s="5"/>
      <c r="RXO10" s="5"/>
      <c r="RXP10" s="5"/>
      <c r="RXS10" s="5"/>
      <c r="RXT10" s="5"/>
      <c r="RXW10" s="5"/>
      <c r="RXX10" s="5"/>
      <c r="RYA10" s="5"/>
      <c r="RYB10" s="5"/>
      <c r="RYE10" s="5"/>
      <c r="RYF10" s="5"/>
      <c r="RYI10" s="5"/>
      <c r="RYJ10" s="5"/>
      <c r="RYM10" s="5"/>
      <c r="RYN10" s="5"/>
      <c r="RYQ10" s="5"/>
      <c r="RYR10" s="5"/>
      <c r="RYU10" s="5"/>
      <c r="RYV10" s="5"/>
      <c r="RYY10" s="5"/>
      <c r="RYZ10" s="5"/>
      <c r="RZC10" s="5"/>
      <c r="RZD10" s="5"/>
      <c r="RZG10" s="5"/>
      <c r="RZH10" s="5"/>
      <c r="RZK10" s="5"/>
      <c r="RZL10" s="5"/>
      <c r="RZO10" s="5"/>
      <c r="RZP10" s="5"/>
      <c r="RZS10" s="5"/>
      <c r="RZT10" s="5"/>
      <c r="RZW10" s="5"/>
      <c r="RZX10" s="5"/>
      <c r="SAA10" s="5"/>
      <c r="SAB10" s="5"/>
      <c r="SAE10" s="5"/>
      <c r="SAF10" s="5"/>
      <c r="SAI10" s="5"/>
      <c r="SAJ10" s="5"/>
      <c r="SAM10" s="5"/>
      <c r="SAN10" s="5"/>
      <c r="SAQ10" s="5"/>
      <c r="SAR10" s="5"/>
      <c r="SAU10" s="5"/>
      <c r="SAV10" s="5"/>
      <c r="SAY10" s="5"/>
      <c r="SAZ10" s="5"/>
      <c r="SBC10" s="5"/>
      <c r="SBD10" s="5"/>
      <c r="SBG10" s="5"/>
      <c r="SBH10" s="5"/>
      <c r="SBK10" s="5"/>
      <c r="SBL10" s="5"/>
      <c r="SBO10" s="5"/>
      <c r="SBP10" s="5"/>
      <c r="SBS10" s="5"/>
      <c r="SBT10" s="5"/>
      <c r="SBW10" s="5"/>
      <c r="SBX10" s="5"/>
      <c r="SCA10" s="5"/>
      <c r="SCB10" s="5"/>
      <c r="SCE10" s="5"/>
      <c r="SCF10" s="5"/>
      <c r="SCI10" s="5"/>
      <c r="SCJ10" s="5"/>
      <c r="SCM10" s="5"/>
      <c r="SCN10" s="5"/>
      <c r="SCQ10" s="5"/>
      <c r="SCR10" s="5"/>
      <c r="SCU10" s="5"/>
      <c r="SCV10" s="5"/>
      <c r="SCY10" s="5"/>
      <c r="SCZ10" s="5"/>
      <c r="SDC10" s="5"/>
      <c r="SDD10" s="5"/>
      <c r="SDG10" s="5"/>
      <c r="SDH10" s="5"/>
      <c r="SDK10" s="5"/>
      <c r="SDL10" s="5"/>
      <c r="SDO10" s="5"/>
      <c r="SDP10" s="5"/>
      <c r="SDS10" s="5"/>
      <c r="SDT10" s="5"/>
      <c r="SDW10" s="5"/>
      <c r="SDX10" s="5"/>
      <c r="SEA10" s="5"/>
      <c r="SEB10" s="5"/>
      <c r="SEE10" s="5"/>
      <c r="SEF10" s="5"/>
      <c r="SEI10" s="5"/>
      <c r="SEJ10" s="5"/>
      <c r="SEM10" s="5"/>
      <c r="SEN10" s="5"/>
      <c r="SEQ10" s="5"/>
      <c r="SER10" s="5"/>
      <c r="SEU10" s="5"/>
      <c r="SEV10" s="5"/>
      <c r="SEY10" s="5"/>
      <c r="SEZ10" s="5"/>
      <c r="SFC10" s="5"/>
      <c r="SFD10" s="5"/>
      <c r="SFG10" s="5"/>
      <c r="SFH10" s="5"/>
      <c r="SFK10" s="5"/>
      <c r="SFL10" s="5"/>
      <c r="SFO10" s="5"/>
      <c r="SFP10" s="5"/>
      <c r="SFS10" s="5"/>
      <c r="SFT10" s="5"/>
      <c r="SFW10" s="5"/>
      <c r="SFX10" s="5"/>
      <c r="SGA10" s="5"/>
      <c r="SGB10" s="5"/>
      <c r="SGE10" s="5"/>
      <c r="SGF10" s="5"/>
      <c r="SGI10" s="5"/>
      <c r="SGJ10" s="5"/>
      <c r="SGM10" s="5"/>
      <c r="SGN10" s="5"/>
      <c r="SGQ10" s="5"/>
      <c r="SGR10" s="5"/>
      <c r="SGU10" s="5"/>
      <c r="SGV10" s="5"/>
      <c r="SGY10" s="5"/>
      <c r="SGZ10" s="5"/>
      <c r="SHC10" s="5"/>
      <c r="SHD10" s="5"/>
      <c r="SHG10" s="5"/>
      <c r="SHH10" s="5"/>
      <c r="SHK10" s="5"/>
      <c r="SHL10" s="5"/>
      <c r="SHO10" s="5"/>
      <c r="SHP10" s="5"/>
      <c r="SHS10" s="5"/>
      <c r="SHT10" s="5"/>
      <c r="SHW10" s="5"/>
      <c r="SHX10" s="5"/>
      <c r="SIA10" s="5"/>
      <c r="SIB10" s="5"/>
      <c r="SIE10" s="5"/>
      <c r="SIF10" s="5"/>
      <c r="SII10" s="5"/>
      <c r="SIJ10" s="5"/>
      <c r="SIM10" s="5"/>
      <c r="SIN10" s="5"/>
      <c r="SIQ10" s="5"/>
      <c r="SIR10" s="5"/>
      <c r="SIU10" s="5"/>
      <c r="SIV10" s="5"/>
      <c r="SIY10" s="5"/>
      <c r="SIZ10" s="5"/>
      <c r="SJC10" s="5"/>
      <c r="SJD10" s="5"/>
      <c r="SJG10" s="5"/>
      <c r="SJH10" s="5"/>
      <c r="SJK10" s="5"/>
      <c r="SJL10" s="5"/>
      <c r="SJO10" s="5"/>
      <c r="SJP10" s="5"/>
      <c r="SJS10" s="5"/>
      <c r="SJT10" s="5"/>
      <c r="SJW10" s="5"/>
      <c r="SJX10" s="5"/>
      <c r="SKA10" s="5"/>
      <c r="SKB10" s="5"/>
      <c r="SKE10" s="5"/>
      <c r="SKF10" s="5"/>
      <c r="SKI10" s="5"/>
      <c r="SKJ10" s="5"/>
      <c r="SKM10" s="5"/>
      <c r="SKN10" s="5"/>
      <c r="SKQ10" s="5"/>
      <c r="SKR10" s="5"/>
      <c r="SKU10" s="5"/>
      <c r="SKV10" s="5"/>
      <c r="SKY10" s="5"/>
      <c r="SKZ10" s="5"/>
      <c r="SLC10" s="5"/>
      <c r="SLD10" s="5"/>
      <c r="SLG10" s="5"/>
      <c r="SLH10" s="5"/>
      <c r="SLK10" s="5"/>
      <c r="SLL10" s="5"/>
      <c r="SLO10" s="5"/>
      <c r="SLP10" s="5"/>
      <c r="SLS10" s="5"/>
      <c r="SLT10" s="5"/>
      <c r="SLW10" s="5"/>
      <c r="SLX10" s="5"/>
      <c r="SMA10" s="5"/>
      <c r="SMB10" s="5"/>
      <c r="SME10" s="5"/>
      <c r="SMF10" s="5"/>
      <c r="SMI10" s="5"/>
      <c r="SMJ10" s="5"/>
      <c r="SMM10" s="5"/>
      <c r="SMN10" s="5"/>
      <c r="SMQ10" s="5"/>
      <c r="SMR10" s="5"/>
      <c r="SMU10" s="5"/>
      <c r="SMV10" s="5"/>
      <c r="SMY10" s="5"/>
      <c r="SMZ10" s="5"/>
      <c r="SNC10" s="5"/>
      <c r="SND10" s="5"/>
      <c r="SNG10" s="5"/>
      <c r="SNH10" s="5"/>
      <c r="SNK10" s="5"/>
      <c r="SNL10" s="5"/>
      <c r="SNO10" s="5"/>
      <c r="SNP10" s="5"/>
      <c r="SNS10" s="5"/>
      <c r="SNT10" s="5"/>
      <c r="SNW10" s="5"/>
      <c r="SNX10" s="5"/>
      <c r="SOA10" s="5"/>
      <c r="SOB10" s="5"/>
      <c r="SOE10" s="5"/>
      <c r="SOF10" s="5"/>
      <c r="SOI10" s="5"/>
      <c r="SOJ10" s="5"/>
      <c r="SOM10" s="5"/>
      <c r="SON10" s="5"/>
      <c r="SOQ10" s="5"/>
      <c r="SOR10" s="5"/>
      <c r="SOU10" s="5"/>
      <c r="SOV10" s="5"/>
      <c r="SOY10" s="5"/>
      <c r="SOZ10" s="5"/>
      <c r="SPC10" s="5"/>
      <c r="SPD10" s="5"/>
      <c r="SPG10" s="5"/>
      <c r="SPH10" s="5"/>
      <c r="SPK10" s="5"/>
      <c r="SPL10" s="5"/>
      <c r="SPO10" s="5"/>
      <c r="SPP10" s="5"/>
      <c r="SPS10" s="5"/>
      <c r="SPT10" s="5"/>
      <c r="SPW10" s="5"/>
      <c r="SPX10" s="5"/>
      <c r="SQA10" s="5"/>
      <c r="SQB10" s="5"/>
      <c r="SQE10" s="5"/>
      <c r="SQF10" s="5"/>
      <c r="SQI10" s="5"/>
      <c r="SQJ10" s="5"/>
      <c r="SQM10" s="5"/>
      <c r="SQN10" s="5"/>
      <c r="SQQ10" s="5"/>
      <c r="SQR10" s="5"/>
      <c r="SQU10" s="5"/>
      <c r="SQV10" s="5"/>
      <c r="SQY10" s="5"/>
      <c r="SQZ10" s="5"/>
      <c r="SRC10" s="5"/>
      <c r="SRD10" s="5"/>
      <c r="SRG10" s="5"/>
      <c r="SRH10" s="5"/>
      <c r="SRK10" s="5"/>
      <c r="SRL10" s="5"/>
      <c r="SRO10" s="5"/>
      <c r="SRP10" s="5"/>
      <c r="SRS10" s="5"/>
      <c r="SRT10" s="5"/>
      <c r="SRW10" s="5"/>
      <c r="SRX10" s="5"/>
      <c r="SSA10" s="5"/>
      <c r="SSB10" s="5"/>
      <c r="SSE10" s="5"/>
      <c r="SSF10" s="5"/>
      <c r="SSI10" s="5"/>
      <c r="SSJ10" s="5"/>
      <c r="SSM10" s="5"/>
      <c r="SSN10" s="5"/>
      <c r="SSQ10" s="5"/>
      <c r="SSR10" s="5"/>
      <c r="SSU10" s="5"/>
      <c r="SSV10" s="5"/>
      <c r="SSY10" s="5"/>
      <c r="SSZ10" s="5"/>
      <c r="STC10" s="5"/>
      <c r="STD10" s="5"/>
      <c r="STG10" s="5"/>
      <c r="STH10" s="5"/>
      <c r="STK10" s="5"/>
      <c r="STL10" s="5"/>
      <c r="STO10" s="5"/>
      <c r="STP10" s="5"/>
      <c r="STS10" s="5"/>
      <c r="STT10" s="5"/>
      <c r="STW10" s="5"/>
      <c r="STX10" s="5"/>
      <c r="SUA10" s="5"/>
      <c r="SUB10" s="5"/>
      <c r="SUE10" s="5"/>
      <c r="SUF10" s="5"/>
      <c r="SUI10" s="5"/>
      <c r="SUJ10" s="5"/>
      <c r="SUM10" s="5"/>
      <c r="SUN10" s="5"/>
      <c r="SUQ10" s="5"/>
      <c r="SUR10" s="5"/>
      <c r="SUU10" s="5"/>
      <c r="SUV10" s="5"/>
      <c r="SUY10" s="5"/>
      <c r="SUZ10" s="5"/>
      <c r="SVC10" s="5"/>
      <c r="SVD10" s="5"/>
      <c r="SVG10" s="5"/>
      <c r="SVH10" s="5"/>
      <c r="SVK10" s="5"/>
      <c r="SVL10" s="5"/>
      <c r="SVO10" s="5"/>
      <c r="SVP10" s="5"/>
      <c r="SVS10" s="5"/>
      <c r="SVT10" s="5"/>
      <c r="SVW10" s="5"/>
      <c r="SVX10" s="5"/>
      <c r="SWA10" s="5"/>
      <c r="SWB10" s="5"/>
      <c r="SWE10" s="5"/>
      <c r="SWF10" s="5"/>
      <c r="SWI10" s="5"/>
      <c r="SWJ10" s="5"/>
      <c r="SWM10" s="5"/>
      <c r="SWN10" s="5"/>
      <c r="SWQ10" s="5"/>
      <c r="SWR10" s="5"/>
      <c r="SWU10" s="5"/>
      <c r="SWV10" s="5"/>
      <c r="SWY10" s="5"/>
      <c r="SWZ10" s="5"/>
      <c r="SXC10" s="5"/>
      <c r="SXD10" s="5"/>
      <c r="SXG10" s="5"/>
      <c r="SXH10" s="5"/>
      <c r="SXK10" s="5"/>
      <c r="SXL10" s="5"/>
      <c r="SXO10" s="5"/>
      <c r="SXP10" s="5"/>
      <c r="SXS10" s="5"/>
      <c r="SXT10" s="5"/>
      <c r="SXW10" s="5"/>
      <c r="SXX10" s="5"/>
      <c r="SYA10" s="5"/>
      <c r="SYB10" s="5"/>
      <c r="SYE10" s="5"/>
      <c r="SYF10" s="5"/>
      <c r="SYI10" s="5"/>
      <c r="SYJ10" s="5"/>
      <c r="SYM10" s="5"/>
      <c r="SYN10" s="5"/>
      <c r="SYQ10" s="5"/>
      <c r="SYR10" s="5"/>
      <c r="SYU10" s="5"/>
      <c r="SYV10" s="5"/>
      <c r="SYY10" s="5"/>
      <c r="SYZ10" s="5"/>
      <c r="SZC10" s="5"/>
      <c r="SZD10" s="5"/>
      <c r="SZG10" s="5"/>
      <c r="SZH10" s="5"/>
      <c r="SZK10" s="5"/>
      <c r="SZL10" s="5"/>
      <c r="SZO10" s="5"/>
      <c r="SZP10" s="5"/>
      <c r="SZS10" s="5"/>
      <c r="SZT10" s="5"/>
      <c r="SZW10" s="5"/>
      <c r="SZX10" s="5"/>
      <c r="TAA10" s="5"/>
      <c r="TAB10" s="5"/>
      <c r="TAE10" s="5"/>
      <c r="TAF10" s="5"/>
      <c r="TAI10" s="5"/>
      <c r="TAJ10" s="5"/>
      <c r="TAM10" s="5"/>
      <c r="TAN10" s="5"/>
      <c r="TAQ10" s="5"/>
      <c r="TAR10" s="5"/>
      <c r="TAU10" s="5"/>
      <c r="TAV10" s="5"/>
      <c r="TAY10" s="5"/>
      <c r="TAZ10" s="5"/>
      <c r="TBC10" s="5"/>
      <c r="TBD10" s="5"/>
      <c r="TBG10" s="5"/>
      <c r="TBH10" s="5"/>
      <c r="TBK10" s="5"/>
      <c r="TBL10" s="5"/>
      <c r="TBO10" s="5"/>
      <c r="TBP10" s="5"/>
      <c r="TBS10" s="5"/>
      <c r="TBT10" s="5"/>
      <c r="TBW10" s="5"/>
      <c r="TBX10" s="5"/>
      <c r="TCA10" s="5"/>
      <c r="TCB10" s="5"/>
      <c r="TCE10" s="5"/>
      <c r="TCF10" s="5"/>
      <c r="TCI10" s="5"/>
      <c r="TCJ10" s="5"/>
      <c r="TCM10" s="5"/>
      <c r="TCN10" s="5"/>
      <c r="TCQ10" s="5"/>
      <c r="TCR10" s="5"/>
      <c r="TCU10" s="5"/>
      <c r="TCV10" s="5"/>
      <c r="TCY10" s="5"/>
      <c r="TCZ10" s="5"/>
      <c r="TDC10" s="5"/>
      <c r="TDD10" s="5"/>
      <c r="TDG10" s="5"/>
      <c r="TDH10" s="5"/>
      <c r="TDK10" s="5"/>
      <c r="TDL10" s="5"/>
      <c r="TDO10" s="5"/>
      <c r="TDP10" s="5"/>
      <c r="TDS10" s="5"/>
      <c r="TDT10" s="5"/>
      <c r="TDW10" s="5"/>
      <c r="TDX10" s="5"/>
      <c r="TEA10" s="5"/>
      <c r="TEB10" s="5"/>
      <c r="TEE10" s="5"/>
      <c r="TEF10" s="5"/>
      <c r="TEI10" s="5"/>
      <c r="TEJ10" s="5"/>
      <c r="TEM10" s="5"/>
      <c r="TEN10" s="5"/>
      <c r="TEQ10" s="5"/>
      <c r="TER10" s="5"/>
      <c r="TEU10" s="5"/>
      <c r="TEV10" s="5"/>
      <c r="TEY10" s="5"/>
      <c r="TEZ10" s="5"/>
      <c r="TFC10" s="5"/>
      <c r="TFD10" s="5"/>
      <c r="TFG10" s="5"/>
      <c r="TFH10" s="5"/>
      <c r="TFK10" s="5"/>
      <c r="TFL10" s="5"/>
      <c r="TFO10" s="5"/>
      <c r="TFP10" s="5"/>
      <c r="TFS10" s="5"/>
      <c r="TFT10" s="5"/>
      <c r="TFW10" s="5"/>
      <c r="TFX10" s="5"/>
      <c r="TGA10" s="5"/>
      <c r="TGB10" s="5"/>
      <c r="TGE10" s="5"/>
      <c r="TGF10" s="5"/>
      <c r="TGI10" s="5"/>
      <c r="TGJ10" s="5"/>
      <c r="TGM10" s="5"/>
      <c r="TGN10" s="5"/>
      <c r="TGQ10" s="5"/>
      <c r="TGR10" s="5"/>
      <c r="TGU10" s="5"/>
      <c r="TGV10" s="5"/>
      <c r="TGY10" s="5"/>
      <c r="TGZ10" s="5"/>
      <c r="THC10" s="5"/>
      <c r="THD10" s="5"/>
      <c r="THG10" s="5"/>
      <c r="THH10" s="5"/>
      <c r="THK10" s="5"/>
      <c r="THL10" s="5"/>
      <c r="THO10" s="5"/>
      <c r="THP10" s="5"/>
      <c r="THS10" s="5"/>
      <c r="THT10" s="5"/>
      <c r="THW10" s="5"/>
      <c r="THX10" s="5"/>
      <c r="TIA10" s="5"/>
      <c r="TIB10" s="5"/>
      <c r="TIE10" s="5"/>
      <c r="TIF10" s="5"/>
      <c r="TII10" s="5"/>
      <c r="TIJ10" s="5"/>
      <c r="TIM10" s="5"/>
      <c r="TIN10" s="5"/>
      <c r="TIQ10" s="5"/>
      <c r="TIR10" s="5"/>
      <c r="TIU10" s="5"/>
      <c r="TIV10" s="5"/>
      <c r="TIY10" s="5"/>
      <c r="TIZ10" s="5"/>
      <c r="TJC10" s="5"/>
      <c r="TJD10" s="5"/>
      <c r="TJG10" s="5"/>
      <c r="TJH10" s="5"/>
      <c r="TJK10" s="5"/>
      <c r="TJL10" s="5"/>
      <c r="TJO10" s="5"/>
      <c r="TJP10" s="5"/>
      <c r="TJS10" s="5"/>
      <c r="TJT10" s="5"/>
      <c r="TJW10" s="5"/>
      <c r="TJX10" s="5"/>
      <c r="TKA10" s="5"/>
      <c r="TKB10" s="5"/>
      <c r="TKE10" s="5"/>
      <c r="TKF10" s="5"/>
      <c r="TKI10" s="5"/>
      <c r="TKJ10" s="5"/>
      <c r="TKM10" s="5"/>
      <c r="TKN10" s="5"/>
      <c r="TKQ10" s="5"/>
      <c r="TKR10" s="5"/>
      <c r="TKU10" s="5"/>
      <c r="TKV10" s="5"/>
      <c r="TKY10" s="5"/>
      <c r="TKZ10" s="5"/>
      <c r="TLC10" s="5"/>
      <c r="TLD10" s="5"/>
      <c r="TLG10" s="5"/>
      <c r="TLH10" s="5"/>
      <c r="TLK10" s="5"/>
      <c r="TLL10" s="5"/>
      <c r="TLO10" s="5"/>
      <c r="TLP10" s="5"/>
      <c r="TLS10" s="5"/>
      <c r="TLT10" s="5"/>
      <c r="TLW10" s="5"/>
      <c r="TLX10" s="5"/>
      <c r="TMA10" s="5"/>
      <c r="TMB10" s="5"/>
      <c r="TME10" s="5"/>
      <c r="TMF10" s="5"/>
      <c r="TMI10" s="5"/>
      <c r="TMJ10" s="5"/>
      <c r="TMM10" s="5"/>
      <c r="TMN10" s="5"/>
      <c r="TMQ10" s="5"/>
      <c r="TMR10" s="5"/>
      <c r="TMU10" s="5"/>
      <c r="TMV10" s="5"/>
      <c r="TMY10" s="5"/>
      <c r="TMZ10" s="5"/>
      <c r="TNC10" s="5"/>
      <c r="TND10" s="5"/>
      <c r="TNG10" s="5"/>
      <c r="TNH10" s="5"/>
      <c r="TNK10" s="5"/>
      <c r="TNL10" s="5"/>
      <c r="TNO10" s="5"/>
      <c r="TNP10" s="5"/>
      <c r="TNS10" s="5"/>
      <c r="TNT10" s="5"/>
      <c r="TNW10" s="5"/>
      <c r="TNX10" s="5"/>
      <c r="TOA10" s="5"/>
      <c r="TOB10" s="5"/>
      <c r="TOE10" s="5"/>
      <c r="TOF10" s="5"/>
      <c r="TOI10" s="5"/>
      <c r="TOJ10" s="5"/>
      <c r="TOM10" s="5"/>
      <c r="TON10" s="5"/>
      <c r="TOQ10" s="5"/>
      <c r="TOR10" s="5"/>
      <c r="TOU10" s="5"/>
      <c r="TOV10" s="5"/>
      <c r="TOY10" s="5"/>
      <c r="TOZ10" s="5"/>
      <c r="TPC10" s="5"/>
      <c r="TPD10" s="5"/>
      <c r="TPG10" s="5"/>
      <c r="TPH10" s="5"/>
      <c r="TPK10" s="5"/>
      <c r="TPL10" s="5"/>
      <c r="TPO10" s="5"/>
      <c r="TPP10" s="5"/>
      <c r="TPS10" s="5"/>
      <c r="TPT10" s="5"/>
      <c r="TPW10" s="5"/>
      <c r="TPX10" s="5"/>
      <c r="TQA10" s="5"/>
      <c r="TQB10" s="5"/>
      <c r="TQE10" s="5"/>
      <c r="TQF10" s="5"/>
      <c r="TQI10" s="5"/>
      <c r="TQJ10" s="5"/>
      <c r="TQM10" s="5"/>
      <c r="TQN10" s="5"/>
      <c r="TQQ10" s="5"/>
      <c r="TQR10" s="5"/>
      <c r="TQU10" s="5"/>
      <c r="TQV10" s="5"/>
      <c r="TQY10" s="5"/>
      <c r="TQZ10" s="5"/>
      <c r="TRC10" s="5"/>
      <c r="TRD10" s="5"/>
      <c r="TRG10" s="5"/>
      <c r="TRH10" s="5"/>
      <c r="TRK10" s="5"/>
      <c r="TRL10" s="5"/>
      <c r="TRO10" s="5"/>
      <c r="TRP10" s="5"/>
      <c r="TRS10" s="5"/>
      <c r="TRT10" s="5"/>
      <c r="TRW10" s="5"/>
      <c r="TRX10" s="5"/>
      <c r="TSA10" s="5"/>
      <c r="TSB10" s="5"/>
      <c r="TSE10" s="5"/>
      <c r="TSF10" s="5"/>
      <c r="TSI10" s="5"/>
      <c r="TSJ10" s="5"/>
      <c r="TSM10" s="5"/>
      <c r="TSN10" s="5"/>
      <c r="TSQ10" s="5"/>
      <c r="TSR10" s="5"/>
      <c r="TSU10" s="5"/>
      <c r="TSV10" s="5"/>
      <c r="TSY10" s="5"/>
      <c r="TSZ10" s="5"/>
      <c r="TTC10" s="5"/>
      <c r="TTD10" s="5"/>
      <c r="TTG10" s="5"/>
      <c r="TTH10" s="5"/>
      <c r="TTK10" s="5"/>
      <c r="TTL10" s="5"/>
      <c r="TTO10" s="5"/>
      <c r="TTP10" s="5"/>
      <c r="TTS10" s="5"/>
      <c r="TTT10" s="5"/>
      <c r="TTW10" s="5"/>
      <c r="TTX10" s="5"/>
      <c r="TUA10" s="5"/>
      <c r="TUB10" s="5"/>
      <c r="TUE10" s="5"/>
      <c r="TUF10" s="5"/>
      <c r="TUI10" s="5"/>
      <c r="TUJ10" s="5"/>
      <c r="TUM10" s="5"/>
      <c r="TUN10" s="5"/>
      <c r="TUQ10" s="5"/>
      <c r="TUR10" s="5"/>
      <c r="TUU10" s="5"/>
      <c r="TUV10" s="5"/>
      <c r="TUY10" s="5"/>
      <c r="TUZ10" s="5"/>
      <c r="TVC10" s="5"/>
      <c r="TVD10" s="5"/>
      <c r="TVG10" s="5"/>
      <c r="TVH10" s="5"/>
      <c r="TVK10" s="5"/>
      <c r="TVL10" s="5"/>
      <c r="TVO10" s="5"/>
      <c r="TVP10" s="5"/>
      <c r="TVS10" s="5"/>
      <c r="TVT10" s="5"/>
      <c r="TVW10" s="5"/>
      <c r="TVX10" s="5"/>
      <c r="TWA10" s="5"/>
      <c r="TWB10" s="5"/>
      <c r="TWE10" s="5"/>
      <c r="TWF10" s="5"/>
      <c r="TWI10" s="5"/>
      <c r="TWJ10" s="5"/>
      <c r="TWM10" s="5"/>
      <c r="TWN10" s="5"/>
      <c r="TWQ10" s="5"/>
      <c r="TWR10" s="5"/>
      <c r="TWU10" s="5"/>
      <c r="TWV10" s="5"/>
      <c r="TWY10" s="5"/>
      <c r="TWZ10" s="5"/>
      <c r="TXC10" s="5"/>
      <c r="TXD10" s="5"/>
      <c r="TXG10" s="5"/>
      <c r="TXH10" s="5"/>
      <c r="TXK10" s="5"/>
      <c r="TXL10" s="5"/>
      <c r="TXO10" s="5"/>
      <c r="TXP10" s="5"/>
      <c r="TXS10" s="5"/>
      <c r="TXT10" s="5"/>
      <c r="TXW10" s="5"/>
      <c r="TXX10" s="5"/>
      <c r="TYA10" s="5"/>
      <c r="TYB10" s="5"/>
      <c r="TYE10" s="5"/>
      <c r="TYF10" s="5"/>
      <c r="TYI10" s="5"/>
      <c r="TYJ10" s="5"/>
      <c r="TYM10" s="5"/>
      <c r="TYN10" s="5"/>
      <c r="TYQ10" s="5"/>
      <c r="TYR10" s="5"/>
      <c r="TYU10" s="5"/>
      <c r="TYV10" s="5"/>
      <c r="TYY10" s="5"/>
      <c r="TYZ10" s="5"/>
      <c r="TZC10" s="5"/>
      <c r="TZD10" s="5"/>
      <c r="TZG10" s="5"/>
      <c r="TZH10" s="5"/>
      <c r="TZK10" s="5"/>
      <c r="TZL10" s="5"/>
      <c r="TZO10" s="5"/>
      <c r="TZP10" s="5"/>
      <c r="TZS10" s="5"/>
      <c r="TZT10" s="5"/>
      <c r="TZW10" s="5"/>
      <c r="TZX10" s="5"/>
      <c r="UAA10" s="5"/>
      <c r="UAB10" s="5"/>
      <c r="UAE10" s="5"/>
      <c r="UAF10" s="5"/>
      <c r="UAI10" s="5"/>
      <c r="UAJ10" s="5"/>
      <c r="UAM10" s="5"/>
      <c r="UAN10" s="5"/>
      <c r="UAQ10" s="5"/>
      <c r="UAR10" s="5"/>
      <c r="UAU10" s="5"/>
      <c r="UAV10" s="5"/>
      <c r="UAY10" s="5"/>
      <c r="UAZ10" s="5"/>
      <c r="UBC10" s="5"/>
      <c r="UBD10" s="5"/>
      <c r="UBG10" s="5"/>
      <c r="UBH10" s="5"/>
      <c r="UBK10" s="5"/>
      <c r="UBL10" s="5"/>
      <c r="UBO10" s="5"/>
      <c r="UBP10" s="5"/>
      <c r="UBS10" s="5"/>
      <c r="UBT10" s="5"/>
      <c r="UBW10" s="5"/>
      <c r="UBX10" s="5"/>
      <c r="UCA10" s="5"/>
      <c r="UCB10" s="5"/>
      <c r="UCE10" s="5"/>
      <c r="UCF10" s="5"/>
      <c r="UCI10" s="5"/>
      <c r="UCJ10" s="5"/>
      <c r="UCM10" s="5"/>
      <c r="UCN10" s="5"/>
      <c r="UCQ10" s="5"/>
      <c r="UCR10" s="5"/>
      <c r="UCU10" s="5"/>
      <c r="UCV10" s="5"/>
      <c r="UCY10" s="5"/>
      <c r="UCZ10" s="5"/>
      <c r="UDC10" s="5"/>
      <c r="UDD10" s="5"/>
      <c r="UDG10" s="5"/>
      <c r="UDH10" s="5"/>
      <c r="UDK10" s="5"/>
      <c r="UDL10" s="5"/>
      <c r="UDO10" s="5"/>
      <c r="UDP10" s="5"/>
      <c r="UDS10" s="5"/>
      <c r="UDT10" s="5"/>
      <c r="UDW10" s="5"/>
      <c r="UDX10" s="5"/>
      <c r="UEA10" s="5"/>
      <c r="UEB10" s="5"/>
      <c r="UEE10" s="5"/>
      <c r="UEF10" s="5"/>
      <c r="UEI10" s="5"/>
      <c r="UEJ10" s="5"/>
      <c r="UEM10" s="5"/>
      <c r="UEN10" s="5"/>
      <c r="UEQ10" s="5"/>
      <c r="UER10" s="5"/>
      <c r="UEU10" s="5"/>
      <c r="UEV10" s="5"/>
      <c r="UEY10" s="5"/>
      <c r="UEZ10" s="5"/>
      <c r="UFC10" s="5"/>
      <c r="UFD10" s="5"/>
      <c r="UFG10" s="5"/>
      <c r="UFH10" s="5"/>
      <c r="UFK10" s="5"/>
      <c r="UFL10" s="5"/>
      <c r="UFO10" s="5"/>
      <c r="UFP10" s="5"/>
      <c r="UFS10" s="5"/>
      <c r="UFT10" s="5"/>
      <c r="UFW10" s="5"/>
      <c r="UFX10" s="5"/>
      <c r="UGA10" s="5"/>
      <c r="UGB10" s="5"/>
      <c r="UGE10" s="5"/>
      <c r="UGF10" s="5"/>
      <c r="UGI10" s="5"/>
      <c r="UGJ10" s="5"/>
      <c r="UGM10" s="5"/>
      <c r="UGN10" s="5"/>
      <c r="UGQ10" s="5"/>
      <c r="UGR10" s="5"/>
      <c r="UGU10" s="5"/>
      <c r="UGV10" s="5"/>
      <c r="UGY10" s="5"/>
      <c r="UGZ10" s="5"/>
      <c r="UHC10" s="5"/>
      <c r="UHD10" s="5"/>
      <c r="UHG10" s="5"/>
      <c r="UHH10" s="5"/>
      <c r="UHK10" s="5"/>
      <c r="UHL10" s="5"/>
      <c r="UHO10" s="5"/>
      <c r="UHP10" s="5"/>
      <c r="UHS10" s="5"/>
      <c r="UHT10" s="5"/>
      <c r="UHW10" s="5"/>
      <c r="UHX10" s="5"/>
      <c r="UIA10" s="5"/>
      <c r="UIB10" s="5"/>
      <c r="UIE10" s="5"/>
      <c r="UIF10" s="5"/>
      <c r="UII10" s="5"/>
      <c r="UIJ10" s="5"/>
      <c r="UIM10" s="5"/>
      <c r="UIN10" s="5"/>
      <c r="UIQ10" s="5"/>
      <c r="UIR10" s="5"/>
      <c r="UIU10" s="5"/>
      <c r="UIV10" s="5"/>
      <c r="UIY10" s="5"/>
      <c r="UIZ10" s="5"/>
      <c r="UJC10" s="5"/>
      <c r="UJD10" s="5"/>
      <c r="UJG10" s="5"/>
      <c r="UJH10" s="5"/>
      <c r="UJK10" s="5"/>
      <c r="UJL10" s="5"/>
      <c r="UJO10" s="5"/>
      <c r="UJP10" s="5"/>
      <c r="UJS10" s="5"/>
      <c r="UJT10" s="5"/>
      <c r="UJW10" s="5"/>
      <c r="UJX10" s="5"/>
      <c r="UKA10" s="5"/>
      <c r="UKB10" s="5"/>
      <c r="UKE10" s="5"/>
      <c r="UKF10" s="5"/>
      <c r="UKI10" s="5"/>
      <c r="UKJ10" s="5"/>
      <c r="UKM10" s="5"/>
      <c r="UKN10" s="5"/>
      <c r="UKQ10" s="5"/>
      <c r="UKR10" s="5"/>
      <c r="UKU10" s="5"/>
      <c r="UKV10" s="5"/>
      <c r="UKY10" s="5"/>
      <c r="UKZ10" s="5"/>
      <c r="ULC10" s="5"/>
      <c r="ULD10" s="5"/>
      <c r="ULG10" s="5"/>
      <c r="ULH10" s="5"/>
      <c r="ULK10" s="5"/>
      <c r="ULL10" s="5"/>
      <c r="ULO10" s="5"/>
      <c r="ULP10" s="5"/>
      <c r="ULS10" s="5"/>
      <c r="ULT10" s="5"/>
      <c r="ULW10" s="5"/>
      <c r="ULX10" s="5"/>
      <c r="UMA10" s="5"/>
      <c r="UMB10" s="5"/>
      <c r="UME10" s="5"/>
      <c r="UMF10" s="5"/>
      <c r="UMI10" s="5"/>
      <c r="UMJ10" s="5"/>
      <c r="UMM10" s="5"/>
      <c r="UMN10" s="5"/>
      <c r="UMQ10" s="5"/>
      <c r="UMR10" s="5"/>
      <c r="UMU10" s="5"/>
      <c r="UMV10" s="5"/>
      <c r="UMY10" s="5"/>
      <c r="UMZ10" s="5"/>
      <c r="UNC10" s="5"/>
      <c r="UND10" s="5"/>
      <c r="UNG10" s="5"/>
      <c r="UNH10" s="5"/>
      <c r="UNK10" s="5"/>
      <c r="UNL10" s="5"/>
      <c r="UNO10" s="5"/>
      <c r="UNP10" s="5"/>
      <c r="UNS10" s="5"/>
      <c r="UNT10" s="5"/>
      <c r="UNW10" s="5"/>
      <c r="UNX10" s="5"/>
      <c r="UOA10" s="5"/>
      <c r="UOB10" s="5"/>
      <c r="UOE10" s="5"/>
      <c r="UOF10" s="5"/>
      <c r="UOI10" s="5"/>
      <c r="UOJ10" s="5"/>
      <c r="UOM10" s="5"/>
      <c r="UON10" s="5"/>
      <c r="UOQ10" s="5"/>
      <c r="UOR10" s="5"/>
      <c r="UOU10" s="5"/>
      <c r="UOV10" s="5"/>
      <c r="UOY10" s="5"/>
      <c r="UOZ10" s="5"/>
      <c r="UPC10" s="5"/>
      <c r="UPD10" s="5"/>
      <c r="UPG10" s="5"/>
      <c r="UPH10" s="5"/>
      <c r="UPK10" s="5"/>
      <c r="UPL10" s="5"/>
      <c r="UPO10" s="5"/>
      <c r="UPP10" s="5"/>
      <c r="UPS10" s="5"/>
      <c r="UPT10" s="5"/>
      <c r="UPW10" s="5"/>
      <c r="UPX10" s="5"/>
      <c r="UQA10" s="5"/>
      <c r="UQB10" s="5"/>
      <c r="UQE10" s="5"/>
      <c r="UQF10" s="5"/>
      <c r="UQI10" s="5"/>
      <c r="UQJ10" s="5"/>
      <c r="UQM10" s="5"/>
      <c r="UQN10" s="5"/>
      <c r="UQQ10" s="5"/>
      <c r="UQR10" s="5"/>
      <c r="UQU10" s="5"/>
      <c r="UQV10" s="5"/>
      <c r="UQY10" s="5"/>
      <c r="UQZ10" s="5"/>
      <c r="URC10" s="5"/>
      <c r="URD10" s="5"/>
      <c r="URG10" s="5"/>
      <c r="URH10" s="5"/>
      <c r="URK10" s="5"/>
      <c r="URL10" s="5"/>
      <c r="URO10" s="5"/>
      <c r="URP10" s="5"/>
      <c r="URS10" s="5"/>
      <c r="URT10" s="5"/>
      <c r="URW10" s="5"/>
      <c r="URX10" s="5"/>
      <c r="USA10" s="5"/>
      <c r="USB10" s="5"/>
      <c r="USE10" s="5"/>
      <c r="USF10" s="5"/>
      <c r="USI10" s="5"/>
      <c r="USJ10" s="5"/>
      <c r="USM10" s="5"/>
      <c r="USN10" s="5"/>
      <c r="USQ10" s="5"/>
      <c r="USR10" s="5"/>
      <c r="USU10" s="5"/>
      <c r="USV10" s="5"/>
      <c r="USY10" s="5"/>
      <c r="USZ10" s="5"/>
      <c r="UTC10" s="5"/>
      <c r="UTD10" s="5"/>
      <c r="UTG10" s="5"/>
      <c r="UTH10" s="5"/>
      <c r="UTK10" s="5"/>
      <c r="UTL10" s="5"/>
      <c r="UTO10" s="5"/>
      <c r="UTP10" s="5"/>
      <c r="UTS10" s="5"/>
      <c r="UTT10" s="5"/>
      <c r="UTW10" s="5"/>
      <c r="UTX10" s="5"/>
      <c r="UUA10" s="5"/>
      <c r="UUB10" s="5"/>
      <c r="UUE10" s="5"/>
      <c r="UUF10" s="5"/>
      <c r="UUI10" s="5"/>
      <c r="UUJ10" s="5"/>
      <c r="UUM10" s="5"/>
      <c r="UUN10" s="5"/>
      <c r="UUQ10" s="5"/>
      <c r="UUR10" s="5"/>
      <c r="UUU10" s="5"/>
      <c r="UUV10" s="5"/>
      <c r="UUY10" s="5"/>
      <c r="UUZ10" s="5"/>
      <c r="UVC10" s="5"/>
      <c r="UVD10" s="5"/>
      <c r="UVG10" s="5"/>
      <c r="UVH10" s="5"/>
      <c r="UVK10" s="5"/>
      <c r="UVL10" s="5"/>
      <c r="UVO10" s="5"/>
      <c r="UVP10" s="5"/>
      <c r="UVS10" s="5"/>
      <c r="UVT10" s="5"/>
      <c r="UVW10" s="5"/>
      <c r="UVX10" s="5"/>
      <c r="UWA10" s="5"/>
      <c r="UWB10" s="5"/>
      <c r="UWE10" s="5"/>
      <c r="UWF10" s="5"/>
      <c r="UWI10" s="5"/>
      <c r="UWJ10" s="5"/>
      <c r="UWM10" s="5"/>
      <c r="UWN10" s="5"/>
      <c r="UWQ10" s="5"/>
      <c r="UWR10" s="5"/>
      <c r="UWU10" s="5"/>
      <c r="UWV10" s="5"/>
      <c r="UWY10" s="5"/>
      <c r="UWZ10" s="5"/>
      <c r="UXC10" s="5"/>
      <c r="UXD10" s="5"/>
      <c r="UXG10" s="5"/>
      <c r="UXH10" s="5"/>
      <c r="UXK10" s="5"/>
      <c r="UXL10" s="5"/>
      <c r="UXO10" s="5"/>
      <c r="UXP10" s="5"/>
      <c r="UXS10" s="5"/>
      <c r="UXT10" s="5"/>
      <c r="UXW10" s="5"/>
      <c r="UXX10" s="5"/>
      <c r="UYA10" s="5"/>
      <c r="UYB10" s="5"/>
      <c r="UYE10" s="5"/>
      <c r="UYF10" s="5"/>
      <c r="UYI10" s="5"/>
      <c r="UYJ10" s="5"/>
      <c r="UYM10" s="5"/>
      <c r="UYN10" s="5"/>
      <c r="UYQ10" s="5"/>
      <c r="UYR10" s="5"/>
      <c r="UYU10" s="5"/>
      <c r="UYV10" s="5"/>
      <c r="UYY10" s="5"/>
      <c r="UYZ10" s="5"/>
      <c r="UZC10" s="5"/>
      <c r="UZD10" s="5"/>
      <c r="UZG10" s="5"/>
      <c r="UZH10" s="5"/>
      <c r="UZK10" s="5"/>
      <c r="UZL10" s="5"/>
      <c r="UZO10" s="5"/>
      <c r="UZP10" s="5"/>
      <c r="UZS10" s="5"/>
      <c r="UZT10" s="5"/>
      <c r="UZW10" s="5"/>
      <c r="UZX10" s="5"/>
      <c r="VAA10" s="5"/>
      <c r="VAB10" s="5"/>
      <c r="VAE10" s="5"/>
      <c r="VAF10" s="5"/>
      <c r="VAI10" s="5"/>
      <c r="VAJ10" s="5"/>
      <c r="VAM10" s="5"/>
      <c r="VAN10" s="5"/>
      <c r="VAQ10" s="5"/>
      <c r="VAR10" s="5"/>
      <c r="VAU10" s="5"/>
      <c r="VAV10" s="5"/>
      <c r="VAY10" s="5"/>
      <c r="VAZ10" s="5"/>
      <c r="VBC10" s="5"/>
      <c r="VBD10" s="5"/>
      <c r="VBG10" s="5"/>
      <c r="VBH10" s="5"/>
      <c r="VBK10" s="5"/>
      <c r="VBL10" s="5"/>
      <c r="VBO10" s="5"/>
      <c r="VBP10" s="5"/>
      <c r="VBS10" s="5"/>
      <c r="VBT10" s="5"/>
      <c r="VBW10" s="5"/>
      <c r="VBX10" s="5"/>
      <c r="VCA10" s="5"/>
      <c r="VCB10" s="5"/>
      <c r="VCE10" s="5"/>
      <c r="VCF10" s="5"/>
      <c r="VCI10" s="5"/>
      <c r="VCJ10" s="5"/>
      <c r="VCM10" s="5"/>
      <c r="VCN10" s="5"/>
      <c r="VCQ10" s="5"/>
      <c r="VCR10" s="5"/>
      <c r="VCU10" s="5"/>
      <c r="VCV10" s="5"/>
      <c r="VCY10" s="5"/>
      <c r="VCZ10" s="5"/>
      <c r="VDC10" s="5"/>
      <c r="VDD10" s="5"/>
      <c r="VDG10" s="5"/>
      <c r="VDH10" s="5"/>
      <c r="VDK10" s="5"/>
      <c r="VDL10" s="5"/>
      <c r="VDO10" s="5"/>
      <c r="VDP10" s="5"/>
      <c r="VDS10" s="5"/>
      <c r="VDT10" s="5"/>
      <c r="VDW10" s="5"/>
      <c r="VDX10" s="5"/>
      <c r="VEA10" s="5"/>
      <c r="VEB10" s="5"/>
      <c r="VEE10" s="5"/>
      <c r="VEF10" s="5"/>
      <c r="VEI10" s="5"/>
      <c r="VEJ10" s="5"/>
      <c r="VEM10" s="5"/>
      <c r="VEN10" s="5"/>
      <c r="VEQ10" s="5"/>
      <c r="VER10" s="5"/>
      <c r="VEU10" s="5"/>
      <c r="VEV10" s="5"/>
      <c r="VEY10" s="5"/>
      <c r="VEZ10" s="5"/>
      <c r="VFC10" s="5"/>
      <c r="VFD10" s="5"/>
      <c r="VFG10" s="5"/>
      <c r="VFH10" s="5"/>
      <c r="VFK10" s="5"/>
      <c r="VFL10" s="5"/>
      <c r="VFO10" s="5"/>
      <c r="VFP10" s="5"/>
      <c r="VFS10" s="5"/>
      <c r="VFT10" s="5"/>
      <c r="VFW10" s="5"/>
      <c r="VFX10" s="5"/>
      <c r="VGA10" s="5"/>
      <c r="VGB10" s="5"/>
      <c r="VGE10" s="5"/>
      <c r="VGF10" s="5"/>
      <c r="VGI10" s="5"/>
      <c r="VGJ10" s="5"/>
      <c r="VGM10" s="5"/>
      <c r="VGN10" s="5"/>
      <c r="VGQ10" s="5"/>
      <c r="VGR10" s="5"/>
      <c r="VGU10" s="5"/>
      <c r="VGV10" s="5"/>
      <c r="VGY10" s="5"/>
      <c r="VGZ10" s="5"/>
      <c r="VHC10" s="5"/>
      <c r="VHD10" s="5"/>
      <c r="VHG10" s="5"/>
      <c r="VHH10" s="5"/>
      <c r="VHK10" s="5"/>
      <c r="VHL10" s="5"/>
      <c r="VHO10" s="5"/>
      <c r="VHP10" s="5"/>
      <c r="VHS10" s="5"/>
      <c r="VHT10" s="5"/>
      <c r="VHW10" s="5"/>
      <c r="VHX10" s="5"/>
      <c r="VIA10" s="5"/>
      <c r="VIB10" s="5"/>
      <c r="VIE10" s="5"/>
      <c r="VIF10" s="5"/>
      <c r="VII10" s="5"/>
      <c r="VIJ10" s="5"/>
      <c r="VIM10" s="5"/>
      <c r="VIN10" s="5"/>
      <c r="VIQ10" s="5"/>
      <c r="VIR10" s="5"/>
      <c r="VIU10" s="5"/>
      <c r="VIV10" s="5"/>
      <c r="VIY10" s="5"/>
      <c r="VIZ10" s="5"/>
      <c r="VJC10" s="5"/>
      <c r="VJD10" s="5"/>
      <c r="VJG10" s="5"/>
      <c r="VJH10" s="5"/>
      <c r="VJK10" s="5"/>
      <c r="VJL10" s="5"/>
      <c r="VJO10" s="5"/>
      <c r="VJP10" s="5"/>
      <c r="VJS10" s="5"/>
      <c r="VJT10" s="5"/>
      <c r="VJW10" s="5"/>
      <c r="VJX10" s="5"/>
      <c r="VKA10" s="5"/>
      <c r="VKB10" s="5"/>
      <c r="VKE10" s="5"/>
      <c r="VKF10" s="5"/>
      <c r="VKI10" s="5"/>
      <c r="VKJ10" s="5"/>
      <c r="VKM10" s="5"/>
      <c r="VKN10" s="5"/>
      <c r="VKQ10" s="5"/>
      <c r="VKR10" s="5"/>
      <c r="VKU10" s="5"/>
      <c r="VKV10" s="5"/>
      <c r="VKY10" s="5"/>
      <c r="VKZ10" s="5"/>
      <c r="VLC10" s="5"/>
      <c r="VLD10" s="5"/>
      <c r="VLG10" s="5"/>
      <c r="VLH10" s="5"/>
      <c r="VLK10" s="5"/>
      <c r="VLL10" s="5"/>
      <c r="VLO10" s="5"/>
      <c r="VLP10" s="5"/>
      <c r="VLS10" s="5"/>
      <c r="VLT10" s="5"/>
      <c r="VLW10" s="5"/>
      <c r="VLX10" s="5"/>
      <c r="VMA10" s="5"/>
      <c r="VMB10" s="5"/>
      <c r="VME10" s="5"/>
      <c r="VMF10" s="5"/>
      <c r="VMI10" s="5"/>
      <c r="VMJ10" s="5"/>
      <c r="VMM10" s="5"/>
      <c r="VMN10" s="5"/>
      <c r="VMQ10" s="5"/>
      <c r="VMR10" s="5"/>
      <c r="VMU10" s="5"/>
      <c r="VMV10" s="5"/>
      <c r="VMY10" s="5"/>
      <c r="VMZ10" s="5"/>
      <c r="VNC10" s="5"/>
      <c r="VND10" s="5"/>
      <c r="VNG10" s="5"/>
      <c r="VNH10" s="5"/>
      <c r="VNK10" s="5"/>
      <c r="VNL10" s="5"/>
      <c r="VNO10" s="5"/>
      <c r="VNP10" s="5"/>
      <c r="VNS10" s="5"/>
      <c r="VNT10" s="5"/>
      <c r="VNW10" s="5"/>
      <c r="VNX10" s="5"/>
      <c r="VOA10" s="5"/>
      <c r="VOB10" s="5"/>
      <c r="VOE10" s="5"/>
      <c r="VOF10" s="5"/>
      <c r="VOI10" s="5"/>
      <c r="VOJ10" s="5"/>
      <c r="VOM10" s="5"/>
      <c r="VON10" s="5"/>
      <c r="VOQ10" s="5"/>
      <c r="VOR10" s="5"/>
      <c r="VOU10" s="5"/>
      <c r="VOV10" s="5"/>
      <c r="VOY10" s="5"/>
      <c r="VOZ10" s="5"/>
      <c r="VPC10" s="5"/>
      <c r="VPD10" s="5"/>
      <c r="VPG10" s="5"/>
      <c r="VPH10" s="5"/>
      <c r="VPK10" s="5"/>
      <c r="VPL10" s="5"/>
      <c r="VPO10" s="5"/>
      <c r="VPP10" s="5"/>
      <c r="VPS10" s="5"/>
      <c r="VPT10" s="5"/>
      <c r="VPW10" s="5"/>
      <c r="VPX10" s="5"/>
      <c r="VQA10" s="5"/>
      <c r="VQB10" s="5"/>
      <c r="VQE10" s="5"/>
      <c r="VQF10" s="5"/>
      <c r="VQI10" s="5"/>
      <c r="VQJ10" s="5"/>
      <c r="VQM10" s="5"/>
      <c r="VQN10" s="5"/>
      <c r="VQQ10" s="5"/>
      <c r="VQR10" s="5"/>
      <c r="VQU10" s="5"/>
      <c r="VQV10" s="5"/>
      <c r="VQY10" s="5"/>
      <c r="VQZ10" s="5"/>
      <c r="VRC10" s="5"/>
      <c r="VRD10" s="5"/>
      <c r="VRG10" s="5"/>
      <c r="VRH10" s="5"/>
      <c r="VRK10" s="5"/>
      <c r="VRL10" s="5"/>
      <c r="VRO10" s="5"/>
      <c r="VRP10" s="5"/>
      <c r="VRS10" s="5"/>
      <c r="VRT10" s="5"/>
      <c r="VRW10" s="5"/>
      <c r="VRX10" s="5"/>
      <c r="VSA10" s="5"/>
      <c r="VSB10" s="5"/>
      <c r="VSE10" s="5"/>
      <c r="VSF10" s="5"/>
      <c r="VSI10" s="5"/>
      <c r="VSJ10" s="5"/>
      <c r="VSM10" s="5"/>
      <c r="VSN10" s="5"/>
      <c r="VSQ10" s="5"/>
      <c r="VSR10" s="5"/>
      <c r="VSU10" s="5"/>
      <c r="VSV10" s="5"/>
      <c r="VSY10" s="5"/>
      <c r="VSZ10" s="5"/>
      <c r="VTC10" s="5"/>
      <c r="VTD10" s="5"/>
      <c r="VTG10" s="5"/>
      <c r="VTH10" s="5"/>
      <c r="VTK10" s="5"/>
      <c r="VTL10" s="5"/>
      <c r="VTO10" s="5"/>
      <c r="VTP10" s="5"/>
      <c r="VTS10" s="5"/>
      <c r="VTT10" s="5"/>
      <c r="VTW10" s="5"/>
      <c r="VTX10" s="5"/>
      <c r="VUA10" s="5"/>
      <c r="VUB10" s="5"/>
      <c r="VUE10" s="5"/>
      <c r="VUF10" s="5"/>
      <c r="VUI10" s="5"/>
      <c r="VUJ10" s="5"/>
      <c r="VUM10" s="5"/>
      <c r="VUN10" s="5"/>
      <c r="VUQ10" s="5"/>
      <c r="VUR10" s="5"/>
      <c r="VUU10" s="5"/>
      <c r="VUV10" s="5"/>
      <c r="VUY10" s="5"/>
      <c r="VUZ10" s="5"/>
      <c r="VVC10" s="5"/>
      <c r="VVD10" s="5"/>
      <c r="VVG10" s="5"/>
      <c r="VVH10" s="5"/>
      <c r="VVK10" s="5"/>
      <c r="VVL10" s="5"/>
      <c r="VVO10" s="5"/>
      <c r="VVP10" s="5"/>
      <c r="VVS10" s="5"/>
      <c r="VVT10" s="5"/>
      <c r="VVW10" s="5"/>
      <c r="VVX10" s="5"/>
      <c r="VWA10" s="5"/>
      <c r="VWB10" s="5"/>
      <c r="VWE10" s="5"/>
      <c r="VWF10" s="5"/>
      <c r="VWI10" s="5"/>
      <c r="VWJ10" s="5"/>
      <c r="VWM10" s="5"/>
      <c r="VWN10" s="5"/>
      <c r="VWQ10" s="5"/>
      <c r="VWR10" s="5"/>
      <c r="VWU10" s="5"/>
      <c r="VWV10" s="5"/>
      <c r="VWY10" s="5"/>
      <c r="VWZ10" s="5"/>
      <c r="VXC10" s="5"/>
      <c r="VXD10" s="5"/>
      <c r="VXG10" s="5"/>
      <c r="VXH10" s="5"/>
      <c r="VXK10" s="5"/>
      <c r="VXL10" s="5"/>
      <c r="VXO10" s="5"/>
      <c r="VXP10" s="5"/>
      <c r="VXS10" s="5"/>
      <c r="VXT10" s="5"/>
      <c r="VXW10" s="5"/>
      <c r="VXX10" s="5"/>
      <c r="VYA10" s="5"/>
      <c r="VYB10" s="5"/>
      <c r="VYE10" s="5"/>
      <c r="VYF10" s="5"/>
      <c r="VYI10" s="5"/>
      <c r="VYJ10" s="5"/>
      <c r="VYM10" s="5"/>
      <c r="VYN10" s="5"/>
      <c r="VYQ10" s="5"/>
      <c r="VYR10" s="5"/>
      <c r="VYU10" s="5"/>
      <c r="VYV10" s="5"/>
      <c r="VYY10" s="5"/>
      <c r="VYZ10" s="5"/>
      <c r="VZC10" s="5"/>
      <c r="VZD10" s="5"/>
      <c r="VZG10" s="5"/>
      <c r="VZH10" s="5"/>
      <c r="VZK10" s="5"/>
      <c r="VZL10" s="5"/>
      <c r="VZO10" s="5"/>
      <c r="VZP10" s="5"/>
      <c r="VZS10" s="5"/>
      <c r="VZT10" s="5"/>
      <c r="VZW10" s="5"/>
      <c r="VZX10" s="5"/>
      <c r="WAA10" s="5"/>
      <c r="WAB10" s="5"/>
      <c r="WAE10" s="5"/>
      <c r="WAF10" s="5"/>
      <c r="WAI10" s="5"/>
      <c r="WAJ10" s="5"/>
      <c r="WAM10" s="5"/>
      <c r="WAN10" s="5"/>
      <c r="WAQ10" s="5"/>
      <c r="WAR10" s="5"/>
      <c r="WAU10" s="5"/>
      <c r="WAV10" s="5"/>
      <c r="WAY10" s="5"/>
      <c r="WAZ10" s="5"/>
      <c r="WBC10" s="5"/>
      <c r="WBD10" s="5"/>
      <c r="WBG10" s="5"/>
      <c r="WBH10" s="5"/>
      <c r="WBK10" s="5"/>
      <c r="WBL10" s="5"/>
      <c r="WBO10" s="5"/>
      <c r="WBP10" s="5"/>
      <c r="WBS10" s="5"/>
      <c r="WBT10" s="5"/>
      <c r="WBW10" s="5"/>
      <c r="WBX10" s="5"/>
      <c r="WCA10" s="5"/>
      <c r="WCB10" s="5"/>
      <c r="WCE10" s="5"/>
      <c r="WCF10" s="5"/>
      <c r="WCI10" s="5"/>
      <c r="WCJ10" s="5"/>
      <c r="WCM10" s="5"/>
      <c r="WCN10" s="5"/>
      <c r="WCQ10" s="5"/>
      <c r="WCR10" s="5"/>
      <c r="WCU10" s="5"/>
      <c r="WCV10" s="5"/>
      <c r="WCY10" s="5"/>
      <c r="WCZ10" s="5"/>
      <c r="WDC10" s="5"/>
      <c r="WDD10" s="5"/>
      <c r="WDG10" s="5"/>
      <c r="WDH10" s="5"/>
      <c r="WDK10" s="5"/>
      <c r="WDL10" s="5"/>
      <c r="WDO10" s="5"/>
      <c r="WDP10" s="5"/>
      <c r="WDS10" s="5"/>
      <c r="WDT10" s="5"/>
      <c r="WDW10" s="5"/>
      <c r="WDX10" s="5"/>
      <c r="WEA10" s="5"/>
      <c r="WEB10" s="5"/>
      <c r="WEE10" s="5"/>
      <c r="WEF10" s="5"/>
      <c r="WEI10" s="5"/>
      <c r="WEJ10" s="5"/>
      <c r="WEM10" s="5"/>
      <c r="WEN10" s="5"/>
      <c r="WEQ10" s="5"/>
      <c r="WER10" s="5"/>
      <c r="WEU10" s="5"/>
      <c r="WEV10" s="5"/>
      <c r="WEY10" s="5"/>
      <c r="WEZ10" s="5"/>
      <c r="WFC10" s="5"/>
      <c r="WFD10" s="5"/>
      <c r="WFG10" s="5"/>
      <c r="WFH10" s="5"/>
      <c r="WFK10" s="5"/>
      <c r="WFL10" s="5"/>
      <c r="WFO10" s="5"/>
      <c r="WFP10" s="5"/>
      <c r="WFS10" s="5"/>
      <c r="WFT10" s="5"/>
      <c r="WFW10" s="5"/>
      <c r="WFX10" s="5"/>
      <c r="WGA10" s="5"/>
      <c r="WGB10" s="5"/>
      <c r="WGE10" s="5"/>
      <c r="WGF10" s="5"/>
      <c r="WGI10" s="5"/>
      <c r="WGJ10" s="5"/>
      <c r="WGM10" s="5"/>
      <c r="WGN10" s="5"/>
      <c r="WGQ10" s="5"/>
      <c r="WGR10" s="5"/>
      <c r="WGU10" s="5"/>
      <c r="WGV10" s="5"/>
      <c r="WGY10" s="5"/>
      <c r="WGZ10" s="5"/>
      <c r="WHC10" s="5"/>
      <c r="WHD10" s="5"/>
      <c r="WHG10" s="5"/>
      <c r="WHH10" s="5"/>
      <c r="WHK10" s="5"/>
      <c r="WHL10" s="5"/>
      <c r="WHO10" s="5"/>
      <c r="WHP10" s="5"/>
      <c r="WHS10" s="5"/>
      <c r="WHT10" s="5"/>
      <c r="WHW10" s="5"/>
      <c r="WHX10" s="5"/>
      <c r="WIA10" s="5"/>
      <c r="WIB10" s="5"/>
      <c r="WIE10" s="5"/>
      <c r="WIF10" s="5"/>
      <c r="WII10" s="5"/>
      <c r="WIJ10" s="5"/>
      <c r="WIM10" s="5"/>
      <c r="WIN10" s="5"/>
      <c r="WIQ10" s="5"/>
      <c r="WIR10" s="5"/>
      <c r="WIU10" s="5"/>
      <c r="WIV10" s="5"/>
      <c r="WIY10" s="5"/>
      <c r="WIZ10" s="5"/>
      <c r="WJC10" s="5"/>
      <c r="WJD10" s="5"/>
      <c r="WJG10" s="5"/>
      <c r="WJH10" s="5"/>
      <c r="WJK10" s="5"/>
      <c r="WJL10" s="5"/>
      <c r="WJO10" s="5"/>
      <c r="WJP10" s="5"/>
      <c r="WJS10" s="5"/>
      <c r="WJT10" s="5"/>
      <c r="WJW10" s="5"/>
      <c r="WJX10" s="5"/>
      <c r="WKA10" s="5"/>
      <c r="WKB10" s="5"/>
      <c r="WKE10" s="5"/>
      <c r="WKF10" s="5"/>
      <c r="WKI10" s="5"/>
      <c r="WKJ10" s="5"/>
      <c r="WKM10" s="5"/>
      <c r="WKN10" s="5"/>
      <c r="WKQ10" s="5"/>
      <c r="WKR10" s="5"/>
      <c r="WKU10" s="5"/>
      <c r="WKV10" s="5"/>
      <c r="WKY10" s="5"/>
      <c r="WKZ10" s="5"/>
      <c r="WLC10" s="5"/>
      <c r="WLD10" s="5"/>
      <c r="WLG10" s="5"/>
      <c r="WLH10" s="5"/>
      <c r="WLK10" s="5"/>
      <c r="WLL10" s="5"/>
      <c r="WLO10" s="5"/>
      <c r="WLP10" s="5"/>
      <c r="WLS10" s="5"/>
      <c r="WLT10" s="5"/>
      <c r="WLW10" s="5"/>
      <c r="WLX10" s="5"/>
      <c r="WMA10" s="5"/>
      <c r="WMB10" s="5"/>
      <c r="WME10" s="5"/>
      <c r="WMF10" s="5"/>
      <c r="WMI10" s="5"/>
      <c r="WMJ10" s="5"/>
      <c r="WMM10" s="5"/>
      <c r="WMN10" s="5"/>
      <c r="WMQ10" s="5"/>
      <c r="WMR10" s="5"/>
      <c r="WMU10" s="5"/>
      <c r="WMV10" s="5"/>
      <c r="WMY10" s="5"/>
      <c r="WMZ10" s="5"/>
      <c r="WNC10" s="5"/>
      <c r="WND10" s="5"/>
      <c r="WNG10" s="5"/>
      <c r="WNH10" s="5"/>
      <c r="WNK10" s="5"/>
      <c r="WNL10" s="5"/>
      <c r="WNO10" s="5"/>
      <c r="WNP10" s="5"/>
      <c r="WNS10" s="5"/>
      <c r="WNT10" s="5"/>
      <c r="WNW10" s="5"/>
      <c r="WNX10" s="5"/>
      <c r="WOA10" s="5"/>
      <c r="WOB10" s="5"/>
      <c r="WOE10" s="5"/>
      <c r="WOF10" s="5"/>
      <c r="WOI10" s="5"/>
      <c r="WOJ10" s="5"/>
      <c r="WOM10" s="5"/>
      <c r="WON10" s="5"/>
      <c r="WOQ10" s="5"/>
      <c r="WOR10" s="5"/>
      <c r="WOU10" s="5"/>
      <c r="WOV10" s="5"/>
      <c r="WOY10" s="5"/>
      <c r="WOZ10" s="5"/>
      <c r="WPC10" s="5"/>
      <c r="WPD10" s="5"/>
      <c r="WPG10" s="5"/>
      <c r="WPH10" s="5"/>
      <c r="WPK10" s="5"/>
      <c r="WPL10" s="5"/>
      <c r="WPO10" s="5"/>
      <c r="WPP10" s="5"/>
      <c r="WPS10" s="5"/>
      <c r="WPT10" s="5"/>
      <c r="WPW10" s="5"/>
      <c r="WPX10" s="5"/>
      <c r="WQA10" s="5"/>
      <c r="WQB10" s="5"/>
      <c r="WQE10" s="5"/>
      <c r="WQF10" s="5"/>
      <c r="WQI10" s="5"/>
      <c r="WQJ10" s="5"/>
      <c r="WQM10" s="5"/>
      <c r="WQN10" s="5"/>
      <c r="WQQ10" s="5"/>
      <c r="WQR10" s="5"/>
      <c r="WQU10" s="5"/>
      <c r="WQV10" s="5"/>
      <c r="WQY10" s="5"/>
      <c r="WQZ10" s="5"/>
      <c r="WRC10" s="5"/>
      <c r="WRD10" s="5"/>
      <c r="WRG10" s="5"/>
      <c r="WRH10" s="5"/>
      <c r="WRK10" s="5"/>
      <c r="WRL10" s="5"/>
      <c r="WRO10" s="5"/>
      <c r="WRP10" s="5"/>
      <c r="WRS10" s="5"/>
      <c r="WRT10" s="5"/>
      <c r="WRW10" s="5"/>
      <c r="WRX10" s="5"/>
      <c r="WSA10" s="5"/>
      <c r="WSB10" s="5"/>
      <c r="WSE10" s="5"/>
      <c r="WSF10" s="5"/>
      <c r="WSI10" s="5"/>
      <c r="WSJ10" s="5"/>
      <c r="WSM10" s="5"/>
      <c r="WSN10" s="5"/>
      <c r="WSQ10" s="5"/>
      <c r="WSR10" s="5"/>
      <c r="WSU10" s="5"/>
      <c r="WSV10" s="5"/>
      <c r="WSY10" s="5"/>
      <c r="WSZ10" s="5"/>
      <c r="WTC10" s="5"/>
      <c r="WTD10" s="5"/>
      <c r="WTG10" s="5"/>
      <c r="WTH10" s="5"/>
      <c r="WTK10" s="5"/>
      <c r="WTL10" s="5"/>
      <c r="WTO10" s="5"/>
      <c r="WTP10" s="5"/>
      <c r="WTS10" s="5"/>
      <c r="WTT10" s="5"/>
      <c r="WTW10" s="5"/>
      <c r="WTX10" s="5"/>
      <c r="WUA10" s="5"/>
      <c r="WUB10" s="5"/>
      <c r="WUE10" s="5"/>
      <c r="WUF10" s="5"/>
      <c r="WUI10" s="5"/>
      <c r="WUJ10" s="5"/>
      <c r="WUM10" s="5"/>
      <c r="WUN10" s="5"/>
      <c r="WUQ10" s="5"/>
      <c r="WUR10" s="5"/>
      <c r="WUU10" s="5"/>
      <c r="WUV10" s="5"/>
      <c r="WUY10" s="5"/>
      <c r="WUZ10" s="5"/>
      <c r="WVC10" s="5"/>
      <c r="WVD10" s="5"/>
      <c r="WVG10" s="5"/>
      <c r="WVH10" s="5"/>
      <c r="WVK10" s="5"/>
      <c r="WVL10" s="5"/>
      <c r="WVO10" s="5"/>
      <c r="WVP10" s="5"/>
      <c r="WVS10" s="5"/>
      <c r="WVT10" s="5"/>
      <c r="WVW10" s="5"/>
      <c r="WVX10" s="5"/>
      <c r="WWA10" s="5"/>
      <c r="WWB10" s="5"/>
      <c r="WWE10" s="5"/>
      <c r="WWF10" s="5"/>
      <c r="WWI10" s="5"/>
      <c r="WWJ10" s="5"/>
      <c r="WWM10" s="5"/>
      <c r="WWN10" s="5"/>
      <c r="WWQ10" s="5"/>
      <c r="WWR10" s="5"/>
      <c r="WWU10" s="5"/>
      <c r="WWV10" s="5"/>
      <c r="WWY10" s="5"/>
      <c r="WWZ10" s="5"/>
      <c r="WXC10" s="5"/>
      <c r="WXD10" s="5"/>
      <c r="WXG10" s="5"/>
      <c r="WXH10" s="5"/>
      <c r="WXK10" s="5"/>
      <c r="WXL10" s="5"/>
      <c r="WXO10" s="5"/>
      <c r="WXP10" s="5"/>
      <c r="WXS10" s="5"/>
      <c r="WXT10" s="5"/>
      <c r="WXW10" s="5"/>
      <c r="WXX10" s="5"/>
      <c r="WYA10" s="5"/>
      <c r="WYB10" s="5"/>
      <c r="WYE10" s="5"/>
      <c r="WYF10" s="5"/>
      <c r="WYI10" s="5"/>
      <c r="WYJ10" s="5"/>
      <c r="WYM10" s="5"/>
      <c r="WYN10" s="5"/>
      <c r="WYQ10" s="5"/>
      <c r="WYR10" s="5"/>
      <c r="WYU10" s="5"/>
      <c r="WYV10" s="5"/>
      <c r="WYY10" s="5"/>
      <c r="WYZ10" s="5"/>
      <c r="WZC10" s="5"/>
      <c r="WZD10" s="5"/>
      <c r="WZG10" s="5"/>
      <c r="WZH10" s="5"/>
      <c r="WZK10" s="5"/>
      <c r="WZL10" s="5"/>
      <c r="WZO10" s="5"/>
      <c r="WZP10" s="5"/>
      <c r="WZS10" s="5"/>
      <c r="WZT10" s="5"/>
      <c r="WZW10" s="5"/>
      <c r="WZX10" s="5"/>
      <c r="XAA10" s="5"/>
      <c r="XAB10" s="5"/>
      <c r="XAE10" s="5"/>
      <c r="XAF10" s="5"/>
      <c r="XAI10" s="5"/>
      <c r="XAJ10" s="5"/>
      <c r="XAM10" s="5"/>
      <c r="XAN10" s="5"/>
      <c r="XAQ10" s="5"/>
      <c r="XAR10" s="5"/>
      <c r="XAU10" s="5"/>
      <c r="XAV10" s="5"/>
      <c r="XAY10" s="5"/>
      <c r="XAZ10" s="5"/>
      <c r="XBC10" s="5"/>
      <c r="XBD10" s="5"/>
      <c r="XBG10" s="5"/>
      <c r="XBH10" s="5"/>
      <c r="XBK10" s="5"/>
      <c r="XBL10" s="5"/>
      <c r="XBO10" s="5"/>
      <c r="XBP10" s="5"/>
      <c r="XBS10" s="5"/>
      <c r="XBT10" s="5"/>
      <c r="XBW10" s="5"/>
      <c r="XBX10" s="5"/>
      <c r="XCA10" s="5"/>
      <c r="XCB10" s="5"/>
      <c r="XCE10" s="5"/>
      <c r="XCF10" s="5"/>
      <c r="XCI10" s="5"/>
      <c r="XCJ10" s="5"/>
      <c r="XCM10" s="5"/>
      <c r="XCN10" s="5"/>
      <c r="XCQ10" s="5"/>
      <c r="XCR10" s="5"/>
      <c r="XCU10" s="5"/>
      <c r="XCV10" s="5"/>
      <c r="XCY10" s="5"/>
      <c r="XCZ10" s="5"/>
      <c r="XDC10" s="5"/>
      <c r="XDD10" s="5"/>
      <c r="XDG10" s="5"/>
      <c r="XDH10" s="5"/>
      <c r="XDK10" s="5"/>
      <c r="XDL10" s="5"/>
      <c r="XDO10" s="5"/>
      <c r="XDP10" s="5"/>
      <c r="XDS10" s="5"/>
      <c r="XDT10" s="5"/>
      <c r="XDW10" s="5"/>
      <c r="XDX10" s="5"/>
      <c r="XEA10" s="5"/>
      <c r="XEB10" s="5"/>
      <c r="XEE10" s="5"/>
      <c r="XEF10" s="5"/>
      <c r="XEI10" s="5"/>
      <c r="XEJ10" s="5"/>
      <c r="XEM10" s="5"/>
      <c r="XEN10" s="5"/>
      <c r="XEQ10" s="5"/>
      <c r="XER10" s="5"/>
      <c r="XEU10" s="5"/>
      <c r="XEV10" s="5"/>
      <c r="XEY10" s="5"/>
      <c r="XEZ10" s="5"/>
      <c r="XFC10" s="5"/>
      <c r="XFD10" s="5"/>
    </row>
    <row r="11" spans="1:16384" s="4" customFormat="1" ht="15" customHeight="1" x14ac:dyDescent="0.25">
      <c r="A11" s="8"/>
      <c r="B11" s="8" t="s">
        <v>93</v>
      </c>
      <c r="C11" s="9" t="s">
        <v>99</v>
      </c>
      <c r="D11" s="9" t="s">
        <v>100</v>
      </c>
      <c r="E11" s="9" t="s">
        <v>92</v>
      </c>
      <c r="F11" s="7" t="s">
        <v>77</v>
      </c>
      <c r="G11" s="5"/>
      <c r="H11" s="5"/>
      <c r="K11" s="5"/>
      <c r="L11" s="5"/>
      <c r="O11" s="5"/>
      <c r="P11" s="5"/>
      <c r="S11" s="5"/>
      <c r="T11" s="5"/>
      <c r="W11" s="5"/>
      <c r="X11" s="5"/>
      <c r="AA11" s="5"/>
      <c r="AB11" s="5"/>
      <c r="AE11" s="5"/>
      <c r="AF11" s="5"/>
      <c r="AI11" s="5"/>
      <c r="AJ11" s="5"/>
      <c r="AM11" s="5"/>
      <c r="AN11" s="5"/>
      <c r="AQ11" s="5"/>
      <c r="AR11" s="5"/>
      <c r="AU11" s="5"/>
      <c r="AV11" s="5"/>
      <c r="AY11" s="5"/>
      <c r="AZ11" s="5"/>
      <c r="BC11" s="5"/>
      <c r="BD11" s="5"/>
      <c r="BG11" s="5"/>
      <c r="BH11" s="5"/>
      <c r="BK11" s="5"/>
      <c r="BL11" s="5"/>
      <c r="BO11" s="5"/>
      <c r="BP11" s="5"/>
      <c r="BS11" s="5"/>
      <c r="BT11" s="5"/>
      <c r="BW11" s="5"/>
      <c r="BX11" s="5"/>
      <c r="CA11" s="5"/>
      <c r="CB11" s="5"/>
      <c r="CE11" s="5"/>
      <c r="CF11" s="5"/>
      <c r="CI11" s="5"/>
      <c r="CJ11" s="5"/>
      <c r="CM11" s="5"/>
      <c r="CN11" s="5"/>
      <c r="CQ11" s="5"/>
      <c r="CR11" s="5"/>
      <c r="CU11" s="5"/>
      <c r="CV11" s="5"/>
      <c r="CY11" s="5"/>
      <c r="CZ11" s="5"/>
      <c r="DC11" s="5"/>
      <c r="DD11" s="5"/>
      <c r="DG11" s="5"/>
      <c r="DH11" s="5"/>
      <c r="DK11" s="5"/>
      <c r="DL11" s="5"/>
      <c r="DO11" s="5"/>
      <c r="DP11" s="5"/>
      <c r="DS11" s="5"/>
      <c r="DT11" s="5"/>
      <c r="DW11" s="5"/>
      <c r="DX11" s="5"/>
      <c r="EA11" s="5"/>
      <c r="EB11" s="5"/>
      <c r="EE11" s="5"/>
      <c r="EF11" s="5"/>
      <c r="EI11" s="5"/>
      <c r="EJ11" s="5"/>
      <c r="EM11" s="5"/>
      <c r="EN11" s="5"/>
      <c r="EQ11" s="5"/>
      <c r="ER11" s="5"/>
      <c r="EU11" s="5"/>
      <c r="EV11" s="5"/>
      <c r="EY11" s="5"/>
      <c r="EZ11" s="5"/>
      <c r="FC11" s="5"/>
      <c r="FD11" s="5"/>
      <c r="FG11" s="5"/>
      <c r="FH11" s="5"/>
      <c r="FK11" s="5"/>
      <c r="FL11" s="5"/>
      <c r="FO11" s="5"/>
      <c r="FP11" s="5"/>
      <c r="FS11" s="5"/>
      <c r="FT11" s="5"/>
      <c r="FW11" s="5"/>
      <c r="FX11" s="5"/>
      <c r="GA11" s="5"/>
      <c r="GB11" s="5"/>
      <c r="GE11" s="5"/>
      <c r="GF11" s="5"/>
      <c r="GI11" s="5"/>
      <c r="GJ11" s="5"/>
      <c r="GM11" s="5"/>
      <c r="GN11" s="5"/>
      <c r="GQ11" s="5"/>
      <c r="GR11" s="5"/>
      <c r="GU11" s="5"/>
      <c r="GV11" s="5"/>
      <c r="GY11" s="5"/>
      <c r="GZ11" s="5"/>
      <c r="HC11" s="5"/>
      <c r="HD11" s="5"/>
      <c r="HG11" s="5"/>
      <c r="HH11" s="5"/>
      <c r="HK11" s="5"/>
      <c r="HL11" s="5"/>
      <c r="HO11" s="5"/>
      <c r="HP11" s="5"/>
      <c r="HS11" s="5"/>
      <c r="HT11" s="5"/>
      <c r="HW11" s="5"/>
      <c r="HX11" s="5"/>
      <c r="IA11" s="5"/>
      <c r="IB11" s="5"/>
      <c r="IE11" s="5"/>
      <c r="IF11" s="5"/>
      <c r="II11" s="5"/>
      <c r="IJ11" s="5"/>
      <c r="IM11" s="5"/>
      <c r="IN11" s="5"/>
      <c r="IQ11" s="5"/>
      <c r="IR11" s="5"/>
      <c r="IU11" s="5"/>
      <c r="IV11" s="5"/>
      <c r="IY11" s="5"/>
      <c r="IZ11" s="5"/>
      <c r="JC11" s="5"/>
      <c r="JD11" s="5"/>
      <c r="JG11" s="5"/>
      <c r="JH11" s="5"/>
      <c r="JK11" s="5"/>
      <c r="JL11" s="5"/>
      <c r="JO11" s="5"/>
      <c r="JP11" s="5"/>
      <c r="JS11" s="5"/>
      <c r="JT11" s="5"/>
      <c r="JW11" s="5"/>
      <c r="JX11" s="5"/>
      <c r="KA11" s="5"/>
      <c r="KB11" s="5"/>
      <c r="KE11" s="5"/>
      <c r="KF11" s="5"/>
      <c r="KI11" s="5"/>
      <c r="KJ11" s="5"/>
      <c r="KM11" s="5"/>
      <c r="KN11" s="5"/>
      <c r="KQ11" s="5"/>
      <c r="KR11" s="5"/>
      <c r="KU11" s="5"/>
      <c r="KV11" s="5"/>
      <c r="KY11" s="5"/>
      <c r="KZ11" s="5"/>
      <c r="LC11" s="5"/>
      <c r="LD11" s="5"/>
      <c r="LG11" s="5"/>
      <c r="LH11" s="5"/>
      <c r="LK11" s="5"/>
      <c r="LL11" s="5"/>
      <c r="LO11" s="5"/>
      <c r="LP11" s="5"/>
      <c r="LS11" s="5"/>
      <c r="LT11" s="5"/>
      <c r="LW11" s="5"/>
      <c r="LX11" s="5"/>
      <c r="MA11" s="5"/>
      <c r="MB11" s="5"/>
      <c r="ME11" s="5"/>
      <c r="MF11" s="5"/>
      <c r="MI11" s="5"/>
      <c r="MJ11" s="5"/>
      <c r="MM11" s="5"/>
      <c r="MN11" s="5"/>
      <c r="MQ11" s="5"/>
      <c r="MR11" s="5"/>
      <c r="MU11" s="5"/>
      <c r="MV11" s="5"/>
      <c r="MY11" s="5"/>
      <c r="MZ11" s="5"/>
      <c r="NC11" s="5"/>
      <c r="ND11" s="5"/>
      <c r="NG11" s="5"/>
      <c r="NH11" s="5"/>
      <c r="NK11" s="5"/>
      <c r="NL11" s="5"/>
      <c r="NO11" s="5"/>
      <c r="NP11" s="5"/>
      <c r="NS11" s="5"/>
      <c r="NT11" s="5"/>
      <c r="NW11" s="5"/>
      <c r="NX11" s="5"/>
      <c r="OA11" s="5"/>
      <c r="OB11" s="5"/>
      <c r="OE11" s="5"/>
      <c r="OF11" s="5"/>
      <c r="OI11" s="5"/>
      <c r="OJ11" s="5"/>
      <c r="OM11" s="5"/>
      <c r="ON11" s="5"/>
      <c r="OQ11" s="5"/>
      <c r="OR11" s="5"/>
      <c r="OU11" s="5"/>
      <c r="OV11" s="5"/>
      <c r="OY11" s="5"/>
      <c r="OZ11" s="5"/>
      <c r="PC11" s="5"/>
      <c r="PD11" s="5"/>
      <c r="PG11" s="5"/>
      <c r="PH11" s="5"/>
      <c r="PK11" s="5"/>
      <c r="PL11" s="5"/>
      <c r="PO11" s="5"/>
      <c r="PP11" s="5"/>
      <c r="PS11" s="5"/>
      <c r="PT11" s="5"/>
      <c r="PW11" s="5"/>
      <c r="PX11" s="5"/>
      <c r="QA11" s="5"/>
      <c r="QB11" s="5"/>
      <c r="QE11" s="5"/>
      <c r="QF11" s="5"/>
      <c r="QI11" s="5"/>
      <c r="QJ11" s="5"/>
      <c r="QM11" s="5"/>
      <c r="QN11" s="5"/>
      <c r="QQ11" s="5"/>
      <c r="QR11" s="5"/>
      <c r="QU11" s="5"/>
      <c r="QV11" s="5"/>
      <c r="QY11" s="5"/>
      <c r="QZ11" s="5"/>
      <c r="RC11" s="5"/>
      <c r="RD11" s="5"/>
      <c r="RG11" s="5"/>
      <c r="RH11" s="5"/>
      <c r="RK11" s="5"/>
      <c r="RL11" s="5"/>
      <c r="RO11" s="5"/>
      <c r="RP11" s="5"/>
      <c r="RS11" s="5"/>
      <c r="RT11" s="5"/>
      <c r="RW11" s="5"/>
      <c r="RX11" s="5"/>
      <c r="SA11" s="5"/>
      <c r="SB11" s="5"/>
      <c r="SE11" s="5"/>
      <c r="SF11" s="5"/>
      <c r="SI11" s="5"/>
      <c r="SJ11" s="5"/>
      <c r="SM11" s="5"/>
      <c r="SN11" s="5"/>
      <c r="SQ11" s="5"/>
      <c r="SR11" s="5"/>
      <c r="SU11" s="5"/>
      <c r="SV11" s="5"/>
      <c r="SY11" s="5"/>
      <c r="SZ11" s="5"/>
      <c r="TC11" s="5"/>
      <c r="TD11" s="5"/>
      <c r="TG11" s="5"/>
      <c r="TH11" s="5"/>
      <c r="TK11" s="5"/>
      <c r="TL11" s="5"/>
      <c r="TO11" s="5"/>
      <c r="TP11" s="5"/>
      <c r="TS11" s="5"/>
      <c r="TT11" s="5"/>
      <c r="TW11" s="5"/>
      <c r="TX11" s="5"/>
      <c r="UA11" s="5"/>
      <c r="UB11" s="5"/>
      <c r="UE11" s="5"/>
      <c r="UF11" s="5"/>
      <c r="UI11" s="5"/>
      <c r="UJ11" s="5"/>
      <c r="UM11" s="5"/>
      <c r="UN11" s="5"/>
      <c r="UQ11" s="5"/>
      <c r="UR11" s="5"/>
      <c r="UU11" s="5"/>
      <c r="UV11" s="5"/>
      <c r="UY11" s="5"/>
      <c r="UZ11" s="5"/>
      <c r="VC11" s="5"/>
      <c r="VD11" s="5"/>
      <c r="VG11" s="5"/>
      <c r="VH11" s="5"/>
      <c r="VK11" s="5"/>
      <c r="VL11" s="5"/>
      <c r="VO11" s="5"/>
      <c r="VP11" s="5"/>
      <c r="VS11" s="5"/>
      <c r="VT11" s="5"/>
      <c r="VW11" s="5"/>
      <c r="VX11" s="5"/>
      <c r="WA11" s="5"/>
      <c r="WB11" s="5"/>
      <c r="WE11" s="5"/>
      <c r="WF11" s="5"/>
      <c r="WI11" s="5"/>
      <c r="WJ11" s="5"/>
      <c r="WM11" s="5"/>
      <c r="WN11" s="5"/>
      <c r="WQ11" s="5"/>
      <c r="WR11" s="5"/>
      <c r="WU11" s="5"/>
      <c r="WV11" s="5"/>
      <c r="WY11" s="5"/>
      <c r="WZ11" s="5"/>
      <c r="XC11" s="5"/>
      <c r="XD11" s="5"/>
      <c r="XG11" s="5"/>
      <c r="XH11" s="5"/>
      <c r="XK11" s="5"/>
      <c r="XL11" s="5"/>
      <c r="XO11" s="5"/>
      <c r="XP11" s="5"/>
      <c r="XS11" s="5"/>
      <c r="XT11" s="5"/>
      <c r="XW11" s="5"/>
      <c r="XX11" s="5"/>
      <c r="YA11" s="5"/>
      <c r="YB11" s="5"/>
      <c r="YE11" s="5"/>
      <c r="YF11" s="5"/>
      <c r="YI11" s="5"/>
      <c r="YJ11" s="5"/>
      <c r="YM11" s="5"/>
      <c r="YN11" s="5"/>
      <c r="YQ11" s="5"/>
      <c r="YR11" s="5"/>
      <c r="YU11" s="5"/>
      <c r="YV11" s="5"/>
      <c r="YY11" s="5"/>
      <c r="YZ11" s="5"/>
      <c r="ZC11" s="5"/>
      <c r="ZD11" s="5"/>
      <c r="ZG11" s="5"/>
      <c r="ZH11" s="5"/>
      <c r="ZK11" s="5"/>
      <c r="ZL11" s="5"/>
      <c r="ZO11" s="5"/>
      <c r="ZP11" s="5"/>
      <c r="ZS11" s="5"/>
      <c r="ZT11" s="5"/>
      <c r="ZW11" s="5"/>
      <c r="ZX11" s="5"/>
      <c r="AAA11" s="5"/>
      <c r="AAB11" s="5"/>
      <c r="AAE11" s="5"/>
      <c r="AAF11" s="5"/>
      <c r="AAI11" s="5"/>
      <c r="AAJ11" s="5"/>
      <c r="AAM11" s="5"/>
      <c r="AAN11" s="5"/>
      <c r="AAQ11" s="5"/>
      <c r="AAR11" s="5"/>
      <c r="AAU11" s="5"/>
      <c r="AAV11" s="5"/>
      <c r="AAY11" s="5"/>
      <c r="AAZ11" s="5"/>
      <c r="ABC11" s="5"/>
      <c r="ABD11" s="5"/>
      <c r="ABG11" s="5"/>
      <c r="ABH11" s="5"/>
      <c r="ABK11" s="5"/>
      <c r="ABL11" s="5"/>
      <c r="ABO11" s="5"/>
      <c r="ABP11" s="5"/>
      <c r="ABS11" s="5"/>
      <c r="ABT11" s="5"/>
      <c r="ABW11" s="5"/>
      <c r="ABX11" s="5"/>
      <c r="ACA11" s="5"/>
      <c r="ACB11" s="5"/>
      <c r="ACE11" s="5"/>
      <c r="ACF11" s="5"/>
      <c r="ACI11" s="5"/>
      <c r="ACJ11" s="5"/>
      <c r="ACM11" s="5"/>
      <c r="ACN11" s="5"/>
      <c r="ACQ11" s="5"/>
      <c r="ACR11" s="5"/>
      <c r="ACU11" s="5"/>
      <c r="ACV11" s="5"/>
      <c r="ACY11" s="5"/>
      <c r="ACZ11" s="5"/>
      <c r="ADC11" s="5"/>
      <c r="ADD11" s="5"/>
      <c r="ADG11" s="5"/>
      <c r="ADH11" s="5"/>
      <c r="ADK11" s="5"/>
      <c r="ADL11" s="5"/>
      <c r="ADO11" s="5"/>
      <c r="ADP11" s="5"/>
      <c r="ADS11" s="5"/>
      <c r="ADT11" s="5"/>
      <c r="ADW11" s="5"/>
      <c r="ADX11" s="5"/>
      <c r="AEA11" s="5"/>
      <c r="AEB11" s="5"/>
      <c r="AEE11" s="5"/>
      <c r="AEF11" s="5"/>
      <c r="AEI11" s="5"/>
      <c r="AEJ11" s="5"/>
      <c r="AEM11" s="5"/>
      <c r="AEN11" s="5"/>
      <c r="AEQ11" s="5"/>
      <c r="AER11" s="5"/>
      <c r="AEU11" s="5"/>
      <c r="AEV11" s="5"/>
      <c r="AEY11" s="5"/>
      <c r="AEZ11" s="5"/>
      <c r="AFC11" s="5"/>
      <c r="AFD11" s="5"/>
      <c r="AFG11" s="5"/>
      <c r="AFH11" s="5"/>
      <c r="AFK11" s="5"/>
      <c r="AFL11" s="5"/>
      <c r="AFO11" s="5"/>
      <c r="AFP11" s="5"/>
      <c r="AFS11" s="5"/>
      <c r="AFT11" s="5"/>
      <c r="AFW11" s="5"/>
      <c r="AFX11" s="5"/>
      <c r="AGA11" s="5"/>
      <c r="AGB11" s="5"/>
      <c r="AGE11" s="5"/>
      <c r="AGF11" s="5"/>
      <c r="AGI11" s="5"/>
      <c r="AGJ11" s="5"/>
      <c r="AGM11" s="5"/>
      <c r="AGN11" s="5"/>
      <c r="AGQ11" s="5"/>
      <c r="AGR11" s="5"/>
      <c r="AGU11" s="5"/>
      <c r="AGV11" s="5"/>
      <c r="AGY11" s="5"/>
      <c r="AGZ11" s="5"/>
      <c r="AHC11" s="5"/>
      <c r="AHD11" s="5"/>
      <c r="AHG11" s="5"/>
      <c r="AHH11" s="5"/>
      <c r="AHK11" s="5"/>
      <c r="AHL11" s="5"/>
      <c r="AHO11" s="5"/>
      <c r="AHP11" s="5"/>
      <c r="AHS11" s="5"/>
      <c r="AHT11" s="5"/>
      <c r="AHW11" s="5"/>
      <c r="AHX11" s="5"/>
      <c r="AIA11" s="5"/>
      <c r="AIB11" s="5"/>
      <c r="AIE11" s="5"/>
      <c r="AIF11" s="5"/>
      <c r="AII11" s="5"/>
      <c r="AIJ11" s="5"/>
      <c r="AIM11" s="5"/>
      <c r="AIN11" s="5"/>
      <c r="AIQ11" s="5"/>
      <c r="AIR11" s="5"/>
      <c r="AIU11" s="5"/>
      <c r="AIV11" s="5"/>
      <c r="AIY11" s="5"/>
      <c r="AIZ11" s="5"/>
      <c r="AJC11" s="5"/>
      <c r="AJD11" s="5"/>
      <c r="AJG11" s="5"/>
      <c r="AJH11" s="5"/>
      <c r="AJK11" s="5"/>
      <c r="AJL11" s="5"/>
      <c r="AJO11" s="5"/>
      <c r="AJP11" s="5"/>
      <c r="AJS11" s="5"/>
      <c r="AJT11" s="5"/>
      <c r="AJW11" s="5"/>
      <c r="AJX11" s="5"/>
      <c r="AKA11" s="5"/>
      <c r="AKB11" s="5"/>
      <c r="AKE11" s="5"/>
      <c r="AKF11" s="5"/>
      <c r="AKI11" s="5"/>
      <c r="AKJ11" s="5"/>
      <c r="AKM11" s="5"/>
      <c r="AKN11" s="5"/>
      <c r="AKQ11" s="5"/>
      <c r="AKR11" s="5"/>
      <c r="AKU11" s="5"/>
      <c r="AKV11" s="5"/>
      <c r="AKY11" s="5"/>
      <c r="AKZ11" s="5"/>
      <c r="ALC11" s="5"/>
      <c r="ALD11" s="5"/>
      <c r="ALG11" s="5"/>
      <c r="ALH11" s="5"/>
      <c r="ALK11" s="5"/>
      <c r="ALL11" s="5"/>
      <c r="ALO11" s="5"/>
      <c r="ALP11" s="5"/>
      <c r="ALS11" s="5"/>
      <c r="ALT11" s="5"/>
      <c r="ALW11" s="5"/>
      <c r="ALX11" s="5"/>
      <c r="AMA11" s="5"/>
      <c r="AMB11" s="5"/>
      <c r="AME11" s="5"/>
      <c r="AMF11" s="5"/>
      <c r="AMI11" s="5"/>
      <c r="AMJ11" s="5"/>
      <c r="AMM11" s="5"/>
      <c r="AMN11" s="5"/>
      <c r="AMQ11" s="5"/>
      <c r="AMR11" s="5"/>
      <c r="AMU11" s="5"/>
      <c r="AMV11" s="5"/>
      <c r="AMY11" s="5"/>
      <c r="AMZ11" s="5"/>
      <c r="ANC11" s="5"/>
      <c r="AND11" s="5"/>
      <c r="ANG11" s="5"/>
      <c r="ANH11" s="5"/>
      <c r="ANK11" s="5"/>
      <c r="ANL11" s="5"/>
      <c r="ANO11" s="5"/>
      <c r="ANP11" s="5"/>
      <c r="ANS11" s="5"/>
      <c r="ANT11" s="5"/>
      <c r="ANW11" s="5"/>
      <c r="ANX11" s="5"/>
      <c r="AOA11" s="5"/>
      <c r="AOB11" s="5"/>
      <c r="AOE11" s="5"/>
      <c r="AOF11" s="5"/>
      <c r="AOI11" s="5"/>
      <c r="AOJ11" s="5"/>
      <c r="AOM11" s="5"/>
      <c r="AON11" s="5"/>
      <c r="AOQ11" s="5"/>
      <c r="AOR11" s="5"/>
      <c r="AOU11" s="5"/>
      <c r="AOV11" s="5"/>
      <c r="AOY11" s="5"/>
      <c r="AOZ11" s="5"/>
      <c r="APC11" s="5"/>
      <c r="APD11" s="5"/>
      <c r="APG11" s="5"/>
      <c r="APH11" s="5"/>
      <c r="APK11" s="5"/>
      <c r="APL11" s="5"/>
      <c r="APO11" s="5"/>
      <c r="APP11" s="5"/>
      <c r="APS11" s="5"/>
      <c r="APT11" s="5"/>
      <c r="APW11" s="5"/>
      <c r="APX11" s="5"/>
      <c r="AQA11" s="5"/>
      <c r="AQB11" s="5"/>
      <c r="AQE11" s="5"/>
      <c r="AQF11" s="5"/>
      <c r="AQI11" s="5"/>
      <c r="AQJ11" s="5"/>
      <c r="AQM11" s="5"/>
      <c r="AQN11" s="5"/>
      <c r="AQQ11" s="5"/>
      <c r="AQR11" s="5"/>
      <c r="AQU11" s="5"/>
      <c r="AQV11" s="5"/>
      <c r="AQY11" s="5"/>
      <c r="AQZ11" s="5"/>
      <c r="ARC11" s="5"/>
      <c r="ARD11" s="5"/>
      <c r="ARG11" s="5"/>
      <c r="ARH11" s="5"/>
      <c r="ARK11" s="5"/>
      <c r="ARL11" s="5"/>
      <c r="ARO11" s="5"/>
      <c r="ARP11" s="5"/>
      <c r="ARS11" s="5"/>
      <c r="ART11" s="5"/>
      <c r="ARW11" s="5"/>
      <c r="ARX11" s="5"/>
      <c r="ASA11" s="5"/>
      <c r="ASB11" s="5"/>
      <c r="ASE11" s="5"/>
      <c r="ASF11" s="5"/>
      <c r="ASI11" s="5"/>
      <c r="ASJ11" s="5"/>
      <c r="ASM11" s="5"/>
      <c r="ASN11" s="5"/>
      <c r="ASQ11" s="5"/>
      <c r="ASR11" s="5"/>
      <c r="ASU11" s="5"/>
      <c r="ASV11" s="5"/>
      <c r="ASY11" s="5"/>
      <c r="ASZ11" s="5"/>
      <c r="ATC11" s="5"/>
      <c r="ATD11" s="5"/>
      <c r="ATG11" s="5"/>
      <c r="ATH11" s="5"/>
      <c r="ATK11" s="5"/>
      <c r="ATL11" s="5"/>
      <c r="ATO11" s="5"/>
      <c r="ATP11" s="5"/>
      <c r="ATS11" s="5"/>
      <c r="ATT11" s="5"/>
      <c r="ATW11" s="5"/>
      <c r="ATX11" s="5"/>
      <c r="AUA11" s="5"/>
      <c r="AUB11" s="5"/>
      <c r="AUE11" s="5"/>
      <c r="AUF11" s="5"/>
      <c r="AUI11" s="5"/>
      <c r="AUJ11" s="5"/>
      <c r="AUM11" s="5"/>
      <c r="AUN11" s="5"/>
      <c r="AUQ11" s="5"/>
      <c r="AUR11" s="5"/>
      <c r="AUU11" s="5"/>
      <c r="AUV11" s="5"/>
      <c r="AUY11" s="5"/>
      <c r="AUZ11" s="5"/>
      <c r="AVC11" s="5"/>
      <c r="AVD11" s="5"/>
      <c r="AVG11" s="5"/>
      <c r="AVH11" s="5"/>
      <c r="AVK11" s="5"/>
      <c r="AVL11" s="5"/>
      <c r="AVO11" s="5"/>
      <c r="AVP11" s="5"/>
      <c r="AVS11" s="5"/>
      <c r="AVT11" s="5"/>
      <c r="AVW11" s="5"/>
      <c r="AVX11" s="5"/>
      <c r="AWA11" s="5"/>
      <c r="AWB11" s="5"/>
      <c r="AWE11" s="5"/>
      <c r="AWF11" s="5"/>
      <c r="AWI11" s="5"/>
      <c r="AWJ11" s="5"/>
      <c r="AWM11" s="5"/>
      <c r="AWN11" s="5"/>
      <c r="AWQ11" s="5"/>
      <c r="AWR11" s="5"/>
      <c r="AWU11" s="5"/>
      <c r="AWV11" s="5"/>
      <c r="AWY11" s="5"/>
      <c r="AWZ11" s="5"/>
      <c r="AXC11" s="5"/>
      <c r="AXD11" s="5"/>
      <c r="AXG11" s="5"/>
      <c r="AXH11" s="5"/>
      <c r="AXK11" s="5"/>
      <c r="AXL11" s="5"/>
      <c r="AXO11" s="5"/>
      <c r="AXP11" s="5"/>
      <c r="AXS11" s="5"/>
      <c r="AXT11" s="5"/>
      <c r="AXW11" s="5"/>
      <c r="AXX11" s="5"/>
      <c r="AYA11" s="5"/>
      <c r="AYB11" s="5"/>
      <c r="AYE11" s="5"/>
      <c r="AYF11" s="5"/>
      <c r="AYI11" s="5"/>
      <c r="AYJ11" s="5"/>
      <c r="AYM11" s="5"/>
      <c r="AYN11" s="5"/>
      <c r="AYQ11" s="5"/>
      <c r="AYR11" s="5"/>
      <c r="AYU11" s="5"/>
      <c r="AYV11" s="5"/>
      <c r="AYY11" s="5"/>
      <c r="AYZ11" s="5"/>
      <c r="AZC11" s="5"/>
      <c r="AZD11" s="5"/>
      <c r="AZG11" s="5"/>
      <c r="AZH11" s="5"/>
      <c r="AZK11" s="5"/>
      <c r="AZL11" s="5"/>
      <c r="AZO11" s="5"/>
      <c r="AZP11" s="5"/>
      <c r="AZS11" s="5"/>
      <c r="AZT11" s="5"/>
      <c r="AZW11" s="5"/>
      <c r="AZX11" s="5"/>
      <c r="BAA11" s="5"/>
      <c r="BAB11" s="5"/>
      <c r="BAE11" s="5"/>
      <c r="BAF11" s="5"/>
      <c r="BAI11" s="5"/>
      <c r="BAJ11" s="5"/>
      <c r="BAM11" s="5"/>
      <c r="BAN11" s="5"/>
      <c r="BAQ11" s="5"/>
      <c r="BAR11" s="5"/>
      <c r="BAU11" s="5"/>
      <c r="BAV11" s="5"/>
      <c r="BAY11" s="5"/>
      <c r="BAZ11" s="5"/>
      <c r="BBC11" s="5"/>
      <c r="BBD11" s="5"/>
      <c r="BBG11" s="5"/>
      <c r="BBH11" s="5"/>
      <c r="BBK11" s="5"/>
      <c r="BBL11" s="5"/>
      <c r="BBO11" s="5"/>
      <c r="BBP11" s="5"/>
      <c r="BBS11" s="5"/>
      <c r="BBT11" s="5"/>
      <c r="BBW11" s="5"/>
      <c r="BBX11" s="5"/>
      <c r="BCA11" s="5"/>
      <c r="BCB11" s="5"/>
      <c r="BCE11" s="5"/>
      <c r="BCF11" s="5"/>
      <c r="BCI11" s="5"/>
      <c r="BCJ11" s="5"/>
      <c r="BCM11" s="5"/>
      <c r="BCN11" s="5"/>
      <c r="BCQ11" s="5"/>
      <c r="BCR11" s="5"/>
      <c r="BCU11" s="5"/>
      <c r="BCV11" s="5"/>
      <c r="BCY11" s="5"/>
      <c r="BCZ11" s="5"/>
      <c r="BDC11" s="5"/>
      <c r="BDD11" s="5"/>
      <c r="BDG11" s="5"/>
      <c r="BDH11" s="5"/>
      <c r="BDK11" s="5"/>
      <c r="BDL11" s="5"/>
      <c r="BDO11" s="5"/>
      <c r="BDP11" s="5"/>
      <c r="BDS11" s="5"/>
      <c r="BDT11" s="5"/>
      <c r="BDW11" s="5"/>
      <c r="BDX11" s="5"/>
      <c r="BEA11" s="5"/>
      <c r="BEB11" s="5"/>
      <c r="BEE11" s="5"/>
      <c r="BEF11" s="5"/>
      <c r="BEI11" s="5"/>
      <c r="BEJ11" s="5"/>
      <c r="BEM11" s="5"/>
      <c r="BEN11" s="5"/>
      <c r="BEQ11" s="5"/>
      <c r="BER11" s="5"/>
      <c r="BEU11" s="5"/>
      <c r="BEV11" s="5"/>
      <c r="BEY11" s="5"/>
      <c r="BEZ11" s="5"/>
      <c r="BFC11" s="5"/>
      <c r="BFD11" s="5"/>
      <c r="BFG11" s="5"/>
      <c r="BFH11" s="5"/>
      <c r="BFK11" s="5"/>
      <c r="BFL11" s="5"/>
      <c r="BFO11" s="5"/>
      <c r="BFP11" s="5"/>
      <c r="BFS11" s="5"/>
      <c r="BFT11" s="5"/>
      <c r="BFW11" s="5"/>
      <c r="BFX11" s="5"/>
      <c r="BGA11" s="5"/>
      <c r="BGB11" s="5"/>
      <c r="BGE11" s="5"/>
      <c r="BGF11" s="5"/>
      <c r="BGI11" s="5"/>
      <c r="BGJ11" s="5"/>
      <c r="BGM11" s="5"/>
      <c r="BGN11" s="5"/>
      <c r="BGQ11" s="5"/>
      <c r="BGR11" s="5"/>
      <c r="BGU11" s="5"/>
      <c r="BGV11" s="5"/>
      <c r="BGY11" s="5"/>
      <c r="BGZ11" s="5"/>
      <c r="BHC11" s="5"/>
      <c r="BHD11" s="5"/>
      <c r="BHG11" s="5"/>
      <c r="BHH11" s="5"/>
      <c r="BHK11" s="5"/>
      <c r="BHL11" s="5"/>
      <c r="BHO11" s="5"/>
      <c r="BHP11" s="5"/>
      <c r="BHS11" s="5"/>
      <c r="BHT11" s="5"/>
      <c r="BHW11" s="5"/>
      <c r="BHX11" s="5"/>
      <c r="BIA11" s="5"/>
      <c r="BIB11" s="5"/>
      <c r="BIE11" s="5"/>
      <c r="BIF11" s="5"/>
      <c r="BII11" s="5"/>
      <c r="BIJ11" s="5"/>
      <c r="BIM11" s="5"/>
      <c r="BIN11" s="5"/>
      <c r="BIQ11" s="5"/>
      <c r="BIR11" s="5"/>
      <c r="BIU11" s="5"/>
      <c r="BIV11" s="5"/>
      <c r="BIY11" s="5"/>
      <c r="BIZ11" s="5"/>
      <c r="BJC11" s="5"/>
      <c r="BJD11" s="5"/>
      <c r="BJG11" s="5"/>
      <c r="BJH11" s="5"/>
      <c r="BJK11" s="5"/>
      <c r="BJL11" s="5"/>
      <c r="BJO11" s="5"/>
      <c r="BJP11" s="5"/>
      <c r="BJS11" s="5"/>
      <c r="BJT11" s="5"/>
      <c r="BJW11" s="5"/>
      <c r="BJX11" s="5"/>
      <c r="BKA11" s="5"/>
      <c r="BKB11" s="5"/>
      <c r="BKE11" s="5"/>
      <c r="BKF11" s="5"/>
      <c r="BKI11" s="5"/>
      <c r="BKJ11" s="5"/>
      <c r="BKM11" s="5"/>
      <c r="BKN11" s="5"/>
      <c r="BKQ11" s="5"/>
      <c r="BKR11" s="5"/>
      <c r="BKU11" s="5"/>
      <c r="BKV11" s="5"/>
      <c r="BKY11" s="5"/>
      <c r="BKZ11" s="5"/>
      <c r="BLC11" s="5"/>
      <c r="BLD11" s="5"/>
      <c r="BLG11" s="5"/>
      <c r="BLH11" s="5"/>
      <c r="BLK11" s="5"/>
      <c r="BLL11" s="5"/>
      <c r="BLO11" s="5"/>
      <c r="BLP11" s="5"/>
      <c r="BLS11" s="5"/>
      <c r="BLT11" s="5"/>
      <c r="BLW11" s="5"/>
      <c r="BLX11" s="5"/>
      <c r="BMA11" s="5"/>
      <c r="BMB11" s="5"/>
      <c r="BME11" s="5"/>
      <c r="BMF11" s="5"/>
      <c r="BMI11" s="5"/>
      <c r="BMJ11" s="5"/>
      <c r="BMM11" s="5"/>
      <c r="BMN11" s="5"/>
      <c r="BMQ11" s="5"/>
      <c r="BMR11" s="5"/>
      <c r="BMU11" s="5"/>
      <c r="BMV11" s="5"/>
      <c r="BMY11" s="5"/>
      <c r="BMZ11" s="5"/>
      <c r="BNC11" s="5"/>
      <c r="BND11" s="5"/>
      <c r="BNG11" s="5"/>
      <c r="BNH11" s="5"/>
      <c r="BNK11" s="5"/>
      <c r="BNL11" s="5"/>
      <c r="BNO11" s="5"/>
      <c r="BNP11" s="5"/>
      <c r="BNS11" s="5"/>
      <c r="BNT11" s="5"/>
      <c r="BNW11" s="5"/>
      <c r="BNX11" s="5"/>
      <c r="BOA11" s="5"/>
      <c r="BOB11" s="5"/>
      <c r="BOE11" s="5"/>
      <c r="BOF11" s="5"/>
      <c r="BOI11" s="5"/>
      <c r="BOJ11" s="5"/>
      <c r="BOM11" s="5"/>
      <c r="BON11" s="5"/>
      <c r="BOQ11" s="5"/>
      <c r="BOR11" s="5"/>
      <c r="BOU11" s="5"/>
      <c r="BOV11" s="5"/>
      <c r="BOY11" s="5"/>
      <c r="BOZ11" s="5"/>
      <c r="BPC11" s="5"/>
      <c r="BPD11" s="5"/>
      <c r="BPG11" s="5"/>
      <c r="BPH11" s="5"/>
      <c r="BPK11" s="5"/>
      <c r="BPL11" s="5"/>
      <c r="BPO11" s="5"/>
      <c r="BPP11" s="5"/>
      <c r="BPS11" s="5"/>
      <c r="BPT11" s="5"/>
      <c r="BPW11" s="5"/>
      <c r="BPX11" s="5"/>
      <c r="BQA11" s="5"/>
      <c r="BQB11" s="5"/>
      <c r="BQE11" s="5"/>
      <c r="BQF11" s="5"/>
      <c r="BQI11" s="5"/>
      <c r="BQJ11" s="5"/>
      <c r="BQM11" s="5"/>
      <c r="BQN11" s="5"/>
      <c r="BQQ11" s="5"/>
      <c r="BQR11" s="5"/>
      <c r="BQU11" s="5"/>
      <c r="BQV11" s="5"/>
      <c r="BQY11" s="5"/>
      <c r="BQZ11" s="5"/>
      <c r="BRC11" s="5"/>
      <c r="BRD11" s="5"/>
      <c r="BRG11" s="5"/>
      <c r="BRH11" s="5"/>
      <c r="BRK11" s="5"/>
      <c r="BRL11" s="5"/>
      <c r="BRO11" s="5"/>
      <c r="BRP11" s="5"/>
      <c r="BRS11" s="5"/>
      <c r="BRT11" s="5"/>
      <c r="BRW11" s="5"/>
      <c r="BRX11" s="5"/>
      <c r="BSA11" s="5"/>
      <c r="BSB11" s="5"/>
      <c r="BSE11" s="5"/>
      <c r="BSF11" s="5"/>
      <c r="BSI11" s="5"/>
      <c r="BSJ11" s="5"/>
      <c r="BSM11" s="5"/>
      <c r="BSN11" s="5"/>
      <c r="BSQ11" s="5"/>
      <c r="BSR11" s="5"/>
      <c r="BSU11" s="5"/>
      <c r="BSV11" s="5"/>
      <c r="BSY11" s="5"/>
      <c r="BSZ11" s="5"/>
      <c r="BTC11" s="5"/>
      <c r="BTD11" s="5"/>
      <c r="BTG11" s="5"/>
      <c r="BTH11" s="5"/>
      <c r="BTK11" s="5"/>
      <c r="BTL11" s="5"/>
      <c r="BTO11" s="5"/>
      <c r="BTP11" s="5"/>
      <c r="BTS11" s="5"/>
      <c r="BTT11" s="5"/>
      <c r="BTW11" s="5"/>
      <c r="BTX11" s="5"/>
      <c r="BUA11" s="5"/>
      <c r="BUB11" s="5"/>
      <c r="BUE11" s="5"/>
      <c r="BUF11" s="5"/>
      <c r="BUI11" s="5"/>
      <c r="BUJ11" s="5"/>
      <c r="BUM11" s="5"/>
      <c r="BUN11" s="5"/>
      <c r="BUQ11" s="5"/>
      <c r="BUR11" s="5"/>
      <c r="BUU11" s="5"/>
      <c r="BUV11" s="5"/>
      <c r="BUY11" s="5"/>
      <c r="BUZ11" s="5"/>
      <c r="BVC11" s="5"/>
      <c r="BVD11" s="5"/>
      <c r="BVG11" s="5"/>
      <c r="BVH11" s="5"/>
      <c r="BVK11" s="5"/>
      <c r="BVL11" s="5"/>
      <c r="BVO11" s="5"/>
      <c r="BVP11" s="5"/>
      <c r="BVS11" s="5"/>
      <c r="BVT11" s="5"/>
      <c r="BVW11" s="5"/>
      <c r="BVX11" s="5"/>
      <c r="BWA11" s="5"/>
      <c r="BWB11" s="5"/>
      <c r="BWE11" s="5"/>
      <c r="BWF11" s="5"/>
      <c r="BWI11" s="5"/>
      <c r="BWJ11" s="5"/>
      <c r="BWM11" s="5"/>
      <c r="BWN11" s="5"/>
      <c r="BWQ11" s="5"/>
      <c r="BWR11" s="5"/>
      <c r="BWU11" s="5"/>
      <c r="BWV11" s="5"/>
      <c r="BWY11" s="5"/>
      <c r="BWZ11" s="5"/>
      <c r="BXC11" s="5"/>
      <c r="BXD11" s="5"/>
      <c r="BXG11" s="5"/>
      <c r="BXH11" s="5"/>
      <c r="BXK11" s="5"/>
      <c r="BXL11" s="5"/>
      <c r="BXO11" s="5"/>
      <c r="BXP11" s="5"/>
      <c r="BXS11" s="5"/>
      <c r="BXT11" s="5"/>
      <c r="BXW11" s="5"/>
      <c r="BXX11" s="5"/>
      <c r="BYA11" s="5"/>
      <c r="BYB11" s="5"/>
      <c r="BYE11" s="5"/>
      <c r="BYF11" s="5"/>
      <c r="BYI11" s="5"/>
      <c r="BYJ11" s="5"/>
      <c r="BYM11" s="5"/>
      <c r="BYN11" s="5"/>
      <c r="BYQ11" s="5"/>
      <c r="BYR11" s="5"/>
      <c r="BYU11" s="5"/>
      <c r="BYV11" s="5"/>
      <c r="BYY11" s="5"/>
      <c r="BYZ11" s="5"/>
      <c r="BZC11" s="5"/>
      <c r="BZD11" s="5"/>
      <c r="BZG11" s="5"/>
      <c r="BZH11" s="5"/>
      <c r="BZK11" s="5"/>
      <c r="BZL11" s="5"/>
      <c r="BZO11" s="5"/>
      <c r="BZP11" s="5"/>
      <c r="BZS11" s="5"/>
      <c r="BZT11" s="5"/>
      <c r="BZW11" s="5"/>
      <c r="BZX11" s="5"/>
      <c r="CAA11" s="5"/>
      <c r="CAB11" s="5"/>
      <c r="CAE11" s="5"/>
      <c r="CAF11" s="5"/>
      <c r="CAI11" s="5"/>
      <c r="CAJ11" s="5"/>
      <c r="CAM11" s="5"/>
      <c r="CAN11" s="5"/>
      <c r="CAQ11" s="5"/>
      <c r="CAR11" s="5"/>
      <c r="CAU11" s="5"/>
      <c r="CAV11" s="5"/>
      <c r="CAY11" s="5"/>
      <c r="CAZ11" s="5"/>
      <c r="CBC11" s="5"/>
      <c r="CBD11" s="5"/>
      <c r="CBG11" s="5"/>
      <c r="CBH11" s="5"/>
      <c r="CBK11" s="5"/>
      <c r="CBL11" s="5"/>
      <c r="CBO11" s="5"/>
      <c r="CBP11" s="5"/>
      <c r="CBS11" s="5"/>
      <c r="CBT11" s="5"/>
      <c r="CBW11" s="5"/>
      <c r="CBX11" s="5"/>
      <c r="CCA11" s="5"/>
      <c r="CCB11" s="5"/>
      <c r="CCE11" s="5"/>
      <c r="CCF11" s="5"/>
      <c r="CCI11" s="5"/>
      <c r="CCJ11" s="5"/>
      <c r="CCM11" s="5"/>
      <c r="CCN11" s="5"/>
      <c r="CCQ11" s="5"/>
      <c r="CCR11" s="5"/>
      <c r="CCU11" s="5"/>
      <c r="CCV11" s="5"/>
      <c r="CCY11" s="5"/>
      <c r="CCZ11" s="5"/>
      <c r="CDC11" s="5"/>
      <c r="CDD11" s="5"/>
      <c r="CDG11" s="5"/>
      <c r="CDH11" s="5"/>
      <c r="CDK11" s="5"/>
      <c r="CDL11" s="5"/>
      <c r="CDO11" s="5"/>
      <c r="CDP11" s="5"/>
      <c r="CDS11" s="5"/>
      <c r="CDT11" s="5"/>
      <c r="CDW11" s="5"/>
      <c r="CDX11" s="5"/>
      <c r="CEA11" s="5"/>
      <c r="CEB11" s="5"/>
      <c r="CEE11" s="5"/>
      <c r="CEF11" s="5"/>
      <c r="CEI11" s="5"/>
      <c r="CEJ11" s="5"/>
      <c r="CEM11" s="5"/>
      <c r="CEN11" s="5"/>
      <c r="CEQ11" s="5"/>
      <c r="CER11" s="5"/>
      <c r="CEU11" s="5"/>
      <c r="CEV11" s="5"/>
      <c r="CEY11" s="5"/>
      <c r="CEZ11" s="5"/>
      <c r="CFC11" s="5"/>
      <c r="CFD11" s="5"/>
      <c r="CFG11" s="5"/>
      <c r="CFH11" s="5"/>
      <c r="CFK11" s="5"/>
      <c r="CFL11" s="5"/>
      <c r="CFO11" s="5"/>
      <c r="CFP11" s="5"/>
      <c r="CFS11" s="5"/>
      <c r="CFT11" s="5"/>
      <c r="CFW11" s="5"/>
      <c r="CFX11" s="5"/>
      <c r="CGA11" s="5"/>
      <c r="CGB11" s="5"/>
      <c r="CGE11" s="5"/>
      <c r="CGF11" s="5"/>
      <c r="CGI11" s="5"/>
      <c r="CGJ11" s="5"/>
      <c r="CGM11" s="5"/>
      <c r="CGN11" s="5"/>
      <c r="CGQ11" s="5"/>
      <c r="CGR11" s="5"/>
      <c r="CGU11" s="5"/>
      <c r="CGV11" s="5"/>
      <c r="CGY11" s="5"/>
      <c r="CGZ11" s="5"/>
      <c r="CHC11" s="5"/>
      <c r="CHD11" s="5"/>
      <c r="CHG11" s="5"/>
      <c r="CHH11" s="5"/>
      <c r="CHK11" s="5"/>
      <c r="CHL11" s="5"/>
      <c r="CHO11" s="5"/>
      <c r="CHP11" s="5"/>
      <c r="CHS11" s="5"/>
      <c r="CHT11" s="5"/>
      <c r="CHW11" s="5"/>
      <c r="CHX11" s="5"/>
      <c r="CIA11" s="5"/>
      <c r="CIB11" s="5"/>
      <c r="CIE11" s="5"/>
      <c r="CIF11" s="5"/>
      <c r="CII11" s="5"/>
      <c r="CIJ11" s="5"/>
      <c r="CIM11" s="5"/>
      <c r="CIN11" s="5"/>
      <c r="CIQ11" s="5"/>
      <c r="CIR11" s="5"/>
      <c r="CIU11" s="5"/>
      <c r="CIV11" s="5"/>
      <c r="CIY11" s="5"/>
      <c r="CIZ11" s="5"/>
      <c r="CJC11" s="5"/>
      <c r="CJD11" s="5"/>
      <c r="CJG11" s="5"/>
      <c r="CJH11" s="5"/>
      <c r="CJK11" s="5"/>
      <c r="CJL11" s="5"/>
      <c r="CJO11" s="5"/>
      <c r="CJP11" s="5"/>
      <c r="CJS11" s="5"/>
      <c r="CJT11" s="5"/>
      <c r="CJW11" s="5"/>
      <c r="CJX11" s="5"/>
      <c r="CKA11" s="5"/>
      <c r="CKB11" s="5"/>
      <c r="CKE11" s="5"/>
      <c r="CKF11" s="5"/>
      <c r="CKI11" s="5"/>
      <c r="CKJ11" s="5"/>
      <c r="CKM11" s="5"/>
      <c r="CKN11" s="5"/>
      <c r="CKQ11" s="5"/>
      <c r="CKR11" s="5"/>
      <c r="CKU11" s="5"/>
      <c r="CKV11" s="5"/>
      <c r="CKY11" s="5"/>
      <c r="CKZ11" s="5"/>
      <c r="CLC11" s="5"/>
      <c r="CLD11" s="5"/>
      <c r="CLG11" s="5"/>
      <c r="CLH11" s="5"/>
      <c r="CLK11" s="5"/>
      <c r="CLL11" s="5"/>
      <c r="CLO11" s="5"/>
      <c r="CLP11" s="5"/>
      <c r="CLS11" s="5"/>
      <c r="CLT11" s="5"/>
      <c r="CLW11" s="5"/>
      <c r="CLX11" s="5"/>
      <c r="CMA11" s="5"/>
      <c r="CMB11" s="5"/>
      <c r="CME11" s="5"/>
      <c r="CMF11" s="5"/>
      <c r="CMI11" s="5"/>
      <c r="CMJ11" s="5"/>
      <c r="CMM11" s="5"/>
      <c r="CMN11" s="5"/>
      <c r="CMQ11" s="5"/>
      <c r="CMR11" s="5"/>
      <c r="CMU11" s="5"/>
      <c r="CMV11" s="5"/>
      <c r="CMY11" s="5"/>
      <c r="CMZ11" s="5"/>
      <c r="CNC11" s="5"/>
      <c r="CND11" s="5"/>
      <c r="CNG11" s="5"/>
      <c r="CNH11" s="5"/>
      <c r="CNK11" s="5"/>
      <c r="CNL11" s="5"/>
      <c r="CNO11" s="5"/>
      <c r="CNP11" s="5"/>
      <c r="CNS11" s="5"/>
      <c r="CNT11" s="5"/>
      <c r="CNW11" s="5"/>
      <c r="CNX11" s="5"/>
      <c r="COA11" s="5"/>
      <c r="COB11" s="5"/>
      <c r="COE11" s="5"/>
      <c r="COF11" s="5"/>
      <c r="COI11" s="5"/>
      <c r="COJ11" s="5"/>
      <c r="COM11" s="5"/>
      <c r="CON11" s="5"/>
      <c r="COQ11" s="5"/>
      <c r="COR11" s="5"/>
      <c r="COU11" s="5"/>
      <c r="COV11" s="5"/>
      <c r="COY11" s="5"/>
      <c r="COZ11" s="5"/>
      <c r="CPC11" s="5"/>
      <c r="CPD11" s="5"/>
      <c r="CPG11" s="5"/>
      <c r="CPH11" s="5"/>
      <c r="CPK11" s="5"/>
      <c r="CPL11" s="5"/>
      <c r="CPO11" s="5"/>
      <c r="CPP11" s="5"/>
      <c r="CPS11" s="5"/>
      <c r="CPT11" s="5"/>
      <c r="CPW11" s="5"/>
      <c r="CPX11" s="5"/>
      <c r="CQA11" s="5"/>
      <c r="CQB11" s="5"/>
      <c r="CQE11" s="5"/>
      <c r="CQF11" s="5"/>
      <c r="CQI11" s="5"/>
      <c r="CQJ11" s="5"/>
      <c r="CQM11" s="5"/>
      <c r="CQN11" s="5"/>
      <c r="CQQ11" s="5"/>
      <c r="CQR11" s="5"/>
      <c r="CQU11" s="5"/>
      <c r="CQV11" s="5"/>
      <c r="CQY11" s="5"/>
      <c r="CQZ11" s="5"/>
      <c r="CRC11" s="5"/>
      <c r="CRD11" s="5"/>
      <c r="CRG11" s="5"/>
      <c r="CRH11" s="5"/>
      <c r="CRK11" s="5"/>
      <c r="CRL11" s="5"/>
      <c r="CRO11" s="5"/>
      <c r="CRP11" s="5"/>
      <c r="CRS11" s="5"/>
      <c r="CRT11" s="5"/>
      <c r="CRW11" s="5"/>
      <c r="CRX11" s="5"/>
      <c r="CSA11" s="5"/>
      <c r="CSB11" s="5"/>
      <c r="CSE11" s="5"/>
      <c r="CSF11" s="5"/>
      <c r="CSI11" s="5"/>
      <c r="CSJ11" s="5"/>
      <c r="CSM11" s="5"/>
      <c r="CSN11" s="5"/>
      <c r="CSQ11" s="5"/>
      <c r="CSR11" s="5"/>
      <c r="CSU11" s="5"/>
      <c r="CSV11" s="5"/>
      <c r="CSY11" s="5"/>
      <c r="CSZ11" s="5"/>
      <c r="CTC11" s="5"/>
      <c r="CTD11" s="5"/>
      <c r="CTG11" s="5"/>
      <c r="CTH11" s="5"/>
      <c r="CTK11" s="5"/>
      <c r="CTL11" s="5"/>
      <c r="CTO11" s="5"/>
      <c r="CTP11" s="5"/>
      <c r="CTS11" s="5"/>
      <c r="CTT11" s="5"/>
      <c r="CTW11" s="5"/>
      <c r="CTX11" s="5"/>
      <c r="CUA11" s="5"/>
      <c r="CUB11" s="5"/>
      <c r="CUE11" s="5"/>
      <c r="CUF11" s="5"/>
      <c r="CUI11" s="5"/>
      <c r="CUJ11" s="5"/>
      <c r="CUM11" s="5"/>
      <c r="CUN11" s="5"/>
      <c r="CUQ11" s="5"/>
      <c r="CUR11" s="5"/>
      <c r="CUU11" s="5"/>
      <c r="CUV11" s="5"/>
      <c r="CUY11" s="5"/>
      <c r="CUZ11" s="5"/>
      <c r="CVC11" s="5"/>
      <c r="CVD11" s="5"/>
      <c r="CVG11" s="5"/>
      <c r="CVH11" s="5"/>
      <c r="CVK11" s="5"/>
      <c r="CVL11" s="5"/>
      <c r="CVO11" s="5"/>
      <c r="CVP11" s="5"/>
      <c r="CVS11" s="5"/>
      <c r="CVT11" s="5"/>
      <c r="CVW11" s="5"/>
      <c r="CVX11" s="5"/>
      <c r="CWA11" s="5"/>
      <c r="CWB11" s="5"/>
      <c r="CWE11" s="5"/>
      <c r="CWF11" s="5"/>
      <c r="CWI11" s="5"/>
      <c r="CWJ11" s="5"/>
      <c r="CWM11" s="5"/>
      <c r="CWN11" s="5"/>
      <c r="CWQ11" s="5"/>
      <c r="CWR11" s="5"/>
      <c r="CWU11" s="5"/>
      <c r="CWV11" s="5"/>
      <c r="CWY11" s="5"/>
      <c r="CWZ11" s="5"/>
      <c r="CXC11" s="5"/>
      <c r="CXD11" s="5"/>
      <c r="CXG11" s="5"/>
      <c r="CXH11" s="5"/>
      <c r="CXK11" s="5"/>
      <c r="CXL11" s="5"/>
      <c r="CXO11" s="5"/>
      <c r="CXP11" s="5"/>
      <c r="CXS11" s="5"/>
      <c r="CXT11" s="5"/>
      <c r="CXW11" s="5"/>
      <c r="CXX11" s="5"/>
      <c r="CYA11" s="5"/>
      <c r="CYB11" s="5"/>
      <c r="CYE11" s="5"/>
      <c r="CYF11" s="5"/>
      <c r="CYI11" s="5"/>
      <c r="CYJ11" s="5"/>
      <c r="CYM11" s="5"/>
      <c r="CYN11" s="5"/>
      <c r="CYQ11" s="5"/>
      <c r="CYR11" s="5"/>
      <c r="CYU11" s="5"/>
      <c r="CYV11" s="5"/>
      <c r="CYY11" s="5"/>
      <c r="CYZ11" s="5"/>
      <c r="CZC11" s="5"/>
      <c r="CZD11" s="5"/>
      <c r="CZG11" s="5"/>
      <c r="CZH11" s="5"/>
      <c r="CZK11" s="5"/>
      <c r="CZL11" s="5"/>
      <c r="CZO11" s="5"/>
      <c r="CZP11" s="5"/>
      <c r="CZS11" s="5"/>
      <c r="CZT11" s="5"/>
      <c r="CZW11" s="5"/>
      <c r="CZX11" s="5"/>
      <c r="DAA11" s="5"/>
      <c r="DAB11" s="5"/>
      <c r="DAE11" s="5"/>
      <c r="DAF11" s="5"/>
      <c r="DAI11" s="5"/>
      <c r="DAJ11" s="5"/>
      <c r="DAM11" s="5"/>
      <c r="DAN11" s="5"/>
      <c r="DAQ11" s="5"/>
      <c r="DAR11" s="5"/>
      <c r="DAU11" s="5"/>
      <c r="DAV11" s="5"/>
      <c r="DAY11" s="5"/>
      <c r="DAZ11" s="5"/>
      <c r="DBC11" s="5"/>
      <c r="DBD11" s="5"/>
      <c r="DBG11" s="5"/>
      <c r="DBH11" s="5"/>
      <c r="DBK11" s="5"/>
      <c r="DBL11" s="5"/>
      <c r="DBO11" s="5"/>
      <c r="DBP11" s="5"/>
      <c r="DBS11" s="5"/>
      <c r="DBT11" s="5"/>
      <c r="DBW11" s="5"/>
      <c r="DBX11" s="5"/>
      <c r="DCA11" s="5"/>
      <c r="DCB11" s="5"/>
      <c r="DCE11" s="5"/>
      <c r="DCF11" s="5"/>
      <c r="DCI11" s="5"/>
      <c r="DCJ11" s="5"/>
      <c r="DCM11" s="5"/>
      <c r="DCN11" s="5"/>
      <c r="DCQ11" s="5"/>
      <c r="DCR11" s="5"/>
      <c r="DCU11" s="5"/>
      <c r="DCV11" s="5"/>
      <c r="DCY11" s="5"/>
      <c r="DCZ11" s="5"/>
      <c r="DDC11" s="5"/>
      <c r="DDD11" s="5"/>
      <c r="DDG11" s="5"/>
      <c r="DDH11" s="5"/>
      <c r="DDK11" s="5"/>
      <c r="DDL11" s="5"/>
      <c r="DDO11" s="5"/>
      <c r="DDP11" s="5"/>
      <c r="DDS11" s="5"/>
      <c r="DDT11" s="5"/>
      <c r="DDW11" s="5"/>
      <c r="DDX11" s="5"/>
      <c r="DEA11" s="5"/>
      <c r="DEB11" s="5"/>
      <c r="DEE11" s="5"/>
      <c r="DEF11" s="5"/>
      <c r="DEI11" s="5"/>
      <c r="DEJ11" s="5"/>
      <c r="DEM11" s="5"/>
      <c r="DEN11" s="5"/>
      <c r="DEQ11" s="5"/>
      <c r="DER11" s="5"/>
      <c r="DEU11" s="5"/>
      <c r="DEV11" s="5"/>
      <c r="DEY11" s="5"/>
      <c r="DEZ11" s="5"/>
      <c r="DFC11" s="5"/>
      <c r="DFD11" s="5"/>
      <c r="DFG11" s="5"/>
      <c r="DFH11" s="5"/>
      <c r="DFK11" s="5"/>
      <c r="DFL11" s="5"/>
      <c r="DFO11" s="5"/>
      <c r="DFP11" s="5"/>
      <c r="DFS11" s="5"/>
      <c r="DFT11" s="5"/>
      <c r="DFW11" s="5"/>
      <c r="DFX11" s="5"/>
      <c r="DGA11" s="5"/>
      <c r="DGB11" s="5"/>
      <c r="DGE11" s="5"/>
      <c r="DGF11" s="5"/>
      <c r="DGI11" s="5"/>
      <c r="DGJ11" s="5"/>
      <c r="DGM11" s="5"/>
      <c r="DGN11" s="5"/>
      <c r="DGQ11" s="5"/>
      <c r="DGR11" s="5"/>
      <c r="DGU11" s="5"/>
      <c r="DGV11" s="5"/>
      <c r="DGY11" s="5"/>
      <c r="DGZ11" s="5"/>
      <c r="DHC11" s="5"/>
      <c r="DHD11" s="5"/>
      <c r="DHG11" s="5"/>
      <c r="DHH11" s="5"/>
      <c r="DHK11" s="5"/>
      <c r="DHL11" s="5"/>
      <c r="DHO11" s="5"/>
      <c r="DHP11" s="5"/>
      <c r="DHS11" s="5"/>
      <c r="DHT11" s="5"/>
      <c r="DHW11" s="5"/>
      <c r="DHX11" s="5"/>
      <c r="DIA11" s="5"/>
      <c r="DIB11" s="5"/>
      <c r="DIE11" s="5"/>
      <c r="DIF11" s="5"/>
      <c r="DII11" s="5"/>
      <c r="DIJ11" s="5"/>
      <c r="DIM11" s="5"/>
      <c r="DIN11" s="5"/>
      <c r="DIQ11" s="5"/>
      <c r="DIR11" s="5"/>
      <c r="DIU11" s="5"/>
      <c r="DIV11" s="5"/>
      <c r="DIY11" s="5"/>
      <c r="DIZ11" s="5"/>
      <c r="DJC11" s="5"/>
      <c r="DJD11" s="5"/>
      <c r="DJG11" s="5"/>
      <c r="DJH11" s="5"/>
      <c r="DJK11" s="5"/>
      <c r="DJL11" s="5"/>
      <c r="DJO11" s="5"/>
      <c r="DJP11" s="5"/>
      <c r="DJS11" s="5"/>
      <c r="DJT11" s="5"/>
      <c r="DJW11" s="5"/>
      <c r="DJX11" s="5"/>
      <c r="DKA11" s="5"/>
      <c r="DKB11" s="5"/>
      <c r="DKE11" s="5"/>
      <c r="DKF11" s="5"/>
      <c r="DKI11" s="5"/>
      <c r="DKJ11" s="5"/>
      <c r="DKM11" s="5"/>
      <c r="DKN11" s="5"/>
      <c r="DKQ11" s="5"/>
      <c r="DKR11" s="5"/>
      <c r="DKU11" s="5"/>
      <c r="DKV11" s="5"/>
      <c r="DKY11" s="5"/>
      <c r="DKZ11" s="5"/>
      <c r="DLC11" s="5"/>
      <c r="DLD11" s="5"/>
      <c r="DLG11" s="5"/>
      <c r="DLH11" s="5"/>
      <c r="DLK11" s="5"/>
      <c r="DLL11" s="5"/>
      <c r="DLO11" s="5"/>
      <c r="DLP11" s="5"/>
      <c r="DLS11" s="5"/>
      <c r="DLT11" s="5"/>
      <c r="DLW11" s="5"/>
      <c r="DLX11" s="5"/>
      <c r="DMA11" s="5"/>
      <c r="DMB11" s="5"/>
      <c r="DME11" s="5"/>
      <c r="DMF11" s="5"/>
      <c r="DMI11" s="5"/>
      <c r="DMJ11" s="5"/>
      <c r="DMM11" s="5"/>
      <c r="DMN11" s="5"/>
      <c r="DMQ11" s="5"/>
      <c r="DMR11" s="5"/>
      <c r="DMU11" s="5"/>
      <c r="DMV11" s="5"/>
      <c r="DMY11" s="5"/>
      <c r="DMZ11" s="5"/>
      <c r="DNC11" s="5"/>
      <c r="DND11" s="5"/>
      <c r="DNG11" s="5"/>
      <c r="DNH11" s="5"/>
      <c r="DNK11" s="5"/>
      <c r="DNL11" s="5"/>
      <c r="DNO11" s="5"/>
      <c r="DNP11" s="5"/>
      <c r="DNS11" s="5"/>
      <c r="DNT11" s="5"/>
      <c r="DNW11" s="5"/>
      <c r="DNX11" s="5"/>
      <c r="DOA11" s="5"/>
      <c r="DOB11" s="5"/>
      <c r="DOE11" s="5"/>
      <c r="DOF11" s="5"/>
      <c r="DOI11" s="5"/>
      <c r="DOJ11" s="5"/>
      <c r="DOM11" s="5"/>
      <c r="DON11" s="5"/>
      <c r="DOQ11" s="5"/>
      <c r="DOR11" s="5"/>
      <c r="DOU11" s="5"/>
      <c r="DOV11" s="5"/>
      <c r="DOY11" s="5"/>
      <c r="DOZ11" s="5"/>
      <c r="DPC11" s="5"/>
      <c r="DPD11" s="5"/>
      <c r="DPG11" s="5"/>
      <c r="DPH11" s="5"/>
      <c r="DPK11" s="5"/>
      <c r="DPL11" s="5"/>
      <c r="DPO11" s="5"/>
      <c r="DPP11" s="5"/>
      <c r="DPS11" s="5"/>
      <c r="DPT11" s="5"/>
      <c r="DPW11" s="5"/>
      <c r="DPX11" s="5"/>
      <c r="DQA11" s="5"/>
      <c r="DQB11" s="5"/>
      <c r="DQE11" s="5"/>
      <c r="DQF11" s="5"/>
      <c r="DQI11" s="5"/>
      <c r="DQJ11" s="5"/>
      <c r="DQM11" s="5"/>
      <c r="DQN11" s="5"/>
      <c r="DQQ11" s="5"/>
      <c r="DQR11" s="5"/>
      <c r="DQU11" s="5"/>
      <c r="DQV11" s="5"/>
      <c r="DQY11" s="5"/>
      <c r="DQZ11" s="5"/>
      <c r="DRC11" s="5"/>
      <c r="DRD11" s="5"/>
      <c r="DRG11" s="5"/>
      <c r="DRH11" s="5"/>
      <c r="DRK11" s="5"/>
      <c r="DRL11" s="5"/>
      <c r="DRO11" s="5"/>
      <c r="DRP11" s="5"/>
      <c r="DRS11" s="5"/>
      <c r="DRT11" s="5"/>
      <c r="DRW11" s="5"/>
      <c r="DRX11" s="5"/>
      <c r="DSA11" s="5"/>
      <c r="DSB11" s="5"/>
      <c r="DSE11" s="5"/>
      <c r="DSF11" s="5"/>
      <c r="DSI11" s="5"/>
      <c r="DSJ11" s="5"/>
      <c r="DSM11" s="5"/>
      <c r="DSN11" s="5"/>
      <c r="DSQ11" s="5"/>
      <c r="DSR11" s="5"/>
      <c r="DSU11" s="5"/>
      <c r="DSV11" s="5"/>
      <c r="DSY11" s="5"/>
      <c r="DSZ11" s="5"/>
      <c r="DTC11" s="5"/>
      <c r="DTD11" s="5"/>
      <c r="DTG11" s="5"/>
      <c r="DTH11" s="5"/>
      <c r="DTK11" s="5"/>
      <c r="DTL11" s="5"/>
      <c r="DTO11" s="5"/>
      <c r="DTP11" s="5"/>
      <c r="DTS11" s="5"/>
      <c r="DTT11" s="5"/>
      <c r="DTW11" s="5"/>
      <c r="DTX11" s="5"/>
      <c r="DUA11" s="5"/>
      <c r="DUB11" s="5"/>
      <c r="DUE11" s="5"/>
      <c r="DUF11" s="5"/>
      <c r="DUI11" s="5"/>
      <c r="DUJ11" s="5"/>
      <c r="DUM11" s="5"/>
      <c r="DUN11" s="5"/>
      <c r="DUQ11" s="5"/>
      <c r="DUR11" s="5"/>
      <c r="DUU11" s="5"/>
      <c r="DUV11" s="5"/>
      <c r="DUY11" s="5"/>
      <c r="DUZ11" s="5"/>
      <c r="DVC11" s="5"/>
      <c r="DVD11" s="5"/>
      <c r="DVG11" s="5"/>
      <c r="DVH11" s="5"/>
      <c r="DVK11" s="5"/>
      <c r="DVL11" s="5"/>
      <c r="DVO11" s="5"/>
      <c r="DVP11" s="5"/>
      <c r="DVS11" s="5"/>
      <c r="DVT11" s="5"/>
      <c r="DVW11" s="5"/>
      <c r="DVX11" s="5"/>
      <c r="DWA11" s="5"/>
      <c r="DWB11" s="5"/>
      <c r="DWE11" s="5"/>
      <c r="DWF11" s="5"/>
      <c r="DWI11" s="5"/>
      <c r="DWJ11" s="5"/>
      <c r="DWM11" s="5"/>
      <c r="DWN11" s="5"/>
      <c r="DWQ11" s="5"/>
      <c r="DWR11" s="5"/>
      <c r="DWU11" s="5"/>
      <c r="DWV11" s="5"/>
      <c r="DWY11" s="5"/>
      <c r="DWZ11" s="5"/>
      <c r="DXC11" s="5"/>
      <c r="DXD11" s="5"/>
      <c r="DXG11" s="5"/>
      <c r="DXH11" s="5"/>
      <c r="DXK11" s="5"/>
      <c r="DXL11" s="5"/>
      <c r="DXO11" s="5"/>
      <c r="DXP11" s="5"/>
      <c r="DXS11" s="5"/>
      <c r="DXT11" s="5"/>
      <c r="DXW11" s="5"/>
      <c r="DXX11" s="5"/>
      <c r="DYA11" s="5"/>
      <c r="DYB11" s="5"/>
      <c r="DYE11" s="5"/>
      <c r="DYF11" s="5"/>
      <c r="DYI11" s="5"/>
      <c r="DYJ11" s="5"/>
      <c r="DYM11" s="5"/>
      <c r="DYN11" s="5"/>
      <c r="DYQ11" s="5"/>
      <c r="DYR11" s="5"/>
      <c r="DYU11" s="5"/>
      <c r="DYV11" s="5"/>
      <c r="DYY11" s="5"/>
      <c r="DYZ11" s="5"/>
      <c r="DZC11" s="5"/>
      <c r="DZD11" s="5"/>
      <c r="DZG11" s="5"/>
      <c r="DZH11" s="5"/>
      <c r="DZK11" s="5"/>
      <c r="DZL11" s="5"/>
      <c r="DZO11" s="5"/>
      <c r="DZP11" s="5"/>
      <c r="DZS11" s="5"/>
      <c r="DZT11" s="5"/>
      <c r="DZW11" s="5"/>
      <c r="DZX11" s="5"/>
      <c r="EAA11" s="5"/>
      <c r="EAB11" s="5"/>
      <c r="EAE11" s="5"/>
      <c r="EAF11" s="5"/>
      <c r="EAI11" s="5"/>
      <c r="EAJ11" s="5"/>
      <c r="EAM11" s="5"/>
      <c r="EAN11" s="5"/>
      <c r="EAQ11" s="5"/>
      <c r="EAR11" s="5"/>
      <c r="EAU11" s="5"/>
      <c r="EAV11" s="5"/>
      <c r="EAY11" s="5"/>
      <c r="EAZ11" s="5"/>
      <c r="EBC11" s="5"/>
      <c r="EBD11" s="5"/>
      <c r="EBG11" s="5"/>
      <c r="EBH11" s="5"/>
      <c r="EBK11" s="5"/>
      <c r="EBL11" s="5"/>
      <c r="EBO11" s="5"/>
      <c r="EBP11" s="5"/>
      <c r="EBS11" s="5"/>
      <c r="EBT11" s="5"/>
      <c r="EBW11" s="5"/>
      <c r="EBX11" s="5"/>
      <c r="ECA11" s="5"/>
      <c r="ECB11" s="5"/>
      <c r="ECE11" s="5"/>
      <c r="ECF11" s="5"/>
      <c r="ECI11" s="5"/>
      <c r="ECJ11" s="5"/>
      <c r="ECM11" s="5"/>
      <c r="ECN11" s="5"/>
      <c r="ECQ11" s="5"/>
      <c r="ECR11" s="5"/>
      <c r="ECU11" s="5"/>
      <c r="ECV11" s="5"/>
      <c r="ECY11" s="5"/>
      <c r="ECZ11" s="5"/>
      <c r="EDC11" s="5"/>
      <c r="EDD11" s="5"/>
      <c r="EDG11" s="5"/>
      <c r="EDH11" s="5"/>
      <c r="EDK11" s="5"/>
      <c r="EDL11" s="5"/>
      <c r="EDO11" s="5"/>
      <c r="EDP11" s="5"/>
      <c r="EDS11" s="5"/>
      <c r="EDT11" s="5"/>
      <c r="EDW11" s="5"/>
      <c r="EDX11" s="5"/>
      <c r="EEA11" s="5"/>
      <c r="EEB11" s="5"/>
      <c r="EEE11" s="5"/>
      <c r="EEF11" s="5"/>
      <c r="EEI11" s="5"/>
      <c r="EEJ11" s="5"/>
      <c r="EEM11" s="5"/>
      <c r="EEN11" s="5"/>
      <c r="EEQ11" s="5"/>
      <c r="EER11" s="5"/>
      <c r="EEU11" s="5"/>
      <c r="EEV11" s="5"/>
      <c r="EEY11" s="5"/>
      <c r="EEZ11" s="5"/>
      <c r="EFC11" s="5"/>
      <c r="EFD11" s="5"/>
      <c r="EFG11" s="5"/>
      <c r="EFH11" s="5"/>
      <c r="EFK11" s="5"/>
      <c r="EFL11" s="5"/>
      <c r="EFO11" s="5"/>
      <c r="EFP11" s="5"/>
      <c r="EFS11" s="5"/>
      <c r="EFT11" s="5"/>
      <c r="EFW11" s="5"/>
      <c r="EFX11" s="5"/>
      <c r="EGA11" s="5"/>
      <c r="EGB11" s="5"/>
      <c r="EGE11" s="5"/>
      <c r="EGF11" s="5"/>
      <c r="EGI11" s="5"/>
      <c r="EGJ11" s="5"/>
      <c r="EGM11" s="5"/>
      <c r="EGN11" s="5"/>
      <c r="EGQ11" s="5"/>
      <c r="EGR11" s="5"/>
      <c r="EGU11" s="5"/>
      <c r="EGV11" s="5"/>
      <c r="EGY11" s="5"/>
      <c r="EGZ11" s="5"/>
      <c r="EHC11" s="5"/>
      <c r="EHD11" s="5"/>
      <c r="EHG11" s="5"/>
      <c r="EHH11" s="5"/>
      <c r="EHK11" s="5"/>
      <c r="EHL11" s="5"/>
      <c r="EHO11" s="5"/>
      <c r="EHP11" s="5"/>
      <c r="EHS11" s="5"/>
      <c r="EHT11" s="5"/>
      <c r="EHW11" s="5"/>
      <c r="EHX11" s="5"/>
      <c r="EIA11" s="5"/>
      <c r="EIB11" s="5"/>
      <c r="EIE11" s="5"/>
      <c r="EIF11" s="5"/>
      <c r="EII11" s="5"/>
      <c r="EIJ11" s="5"/>
      <c r="EIM11" s="5"/>
      <c r="EIN11" s="5"/>
      <c r="EIQ11" s="5"/>
      <c r="EIR11" s="5"/>
      <c r="EIU11" s="5"/>
      <c r="EIV11" s="5"/>
      <c r="EIY11" s="5"/>
      <c r="EIZ11" s="5"/>
      <c r="EJC11" s="5"/>
      <c r="EJD11" s="5"/>
      <c r="EJG11" s="5"/>
      <c r="EJH11" s="5"/>
      <c r="EJK11" s="5"/>
      <c r="EJL11" s="5"/>
      <c r="EJO11" s="5"/>
      <c r="EJP11" s="5"/>
      <c r="EJS11" s="5"/>
      <c r="EJT11" s="5"/>
      <c r="EJW11" s="5"/>
      <c r="EJX11" s="5"/>
      <c r="EKA11" s="5"/>
      <c r="EKB11" s="5"/>
      <c r="EKE11" s="5"/>
      <c r="EKF11" s="5"/>
      <c r="EKI11" s="5"/>
      <c r="EKJ11" s="5"/>
      <c r="EKM11" s="5"/>
      <c r="EKN11" s="5"/>
      <c r="EKQ11" s="5"/>
      <c r="EKR11" s="5"/>
      <c r="EKU11" s="5"/>
      <c r="EKV11" s="5"/>
      <c r="EKY11" s="5"/>
      <c r="EKZ11" s="5"/>
      <c r="ELC11" s="5"/>
      <c r="ELD11" s="5"/>
      <c r="ELG11" s="5"/>
      <c r="ELH11" s="5"/>
      <c r="ELK11" s="5"/>
      <c r="ELL11" s="5"/>
      <c r="ELO11" s="5"/>
      <c r="ELP11" s="5"/>
      <c r="ELS11" s="5"/>
      <c r="ELT11" s="5"/>
      <c r="ELW11" s="5"/>
      <c r="ELX11" s="5"/>
      <c r="EMA11" s="5"/>
      <c r="EMB11" s="5"/>
      <c r="EME11" s="5"/>
      <c r="EMF11" s="5"/>
      <c r="EMI11" s="5"/>
      <c r="EMJ11" s="5"/>
      <c r="EMM11" s="5"/>
      <c r="EMN11" s="5"/>
      <c r="EMQ11" s="5"/>
      <c r="EMR11" s="5"/>
      <c r="EMU11" s="5"/>
      <c r="EMV11" s="5"/>
      <c r="EMY11" s="5"/>
      <c r="EMZ11" s="5"/>
      <c r="ENC11" s="5"/>
      <c r="END11" s="5"/>
      <c r="ENG11" s="5"/>
      <c r="ENH11" s="5"/>
      <c r="ENK11" s="5"/>
      <c r="ENL11" s="5"/>
      <c r="ENO11" s="5"/>
      <c r="ENP11" s="5"/>
      <c r="ENS11" s="5"/>
      <c r="ENT11" s="5"/>
      <c r="ENW11" s="5"/>
      <c r="ENX11" s="5"/>
      <c r="EOA11" s="5"/>
      <c r="EOB11" s="5"/>
      <c r="EOE11" s="5"/>
      <c r="EOF11" s="5"/>
      <c r="EOI11" s="5"/>
      <c r="EOJ11" s="5"/>
      <c r="EOM11" s="5"/>
      <c r="EON11" s="5"/>
      <c r="EOQ11" s="5"/>
      <c r="EOR11" s="5"/>
      <c r="EOU11" s="5"/>
      <c r="EOV11" s="5"/>
      <c r="EOY11" s="5"/>
      <c r="EOZ11" s="5"/>
      <c r="EPC11" s="5"/>
      <c r="EPD11" s="5"/>
      <c r="EPG11" s="5"/>
      <c r="EPH11" s="5"/>
      <c r="EPK11" s="5"/>
      <c r="EPL11" s="5"/>
      <c r="EPO11" s="5"/>
      <c r="EPP11" s="5"/>
      <c r="EPS11" s="5"/>
      <c r="EPT11" s="5"/>
      <c r="EPW11" s="5"/>
      <c r="EPX11" s="5"/>
      <c r="EQA11" s="5"/>
      <c r="EQB11" s="5"/>
      <c r="EQE11" s="5"/>
      <c r="EQF11" s="5"/>
      <c r="EQI11" s="5"/>
      <c r="EQJ11" s="5"/>
      <c r="EQM11" s="5"/>
      <c r="EQN11" s="5"/>
      <c r="EQQ11" s="5"/>
      <c r="EQR11" s="5"/>
      <c r="EQU11" s="5"/>
      <c r="EQV11" s="5"/>
      <c r="EQY11" s="5"/>
      <c r="EQZ11" s="5"/>
      <c r="ERC11" s="5"/>
      <c r="ERD11" s="5"/>
      <c r="ERG11" s="5"/>
      <c r="ERH11" s="5"/>
      <c r="ERK11" s="5"/>
      <c r="ERL11" s="5"/>
      <c r="ERO11" s="5"/>
      <c r="ERP11" s="5"/>
      <c r="ERS11" s="5"/>
      <c r="ERT11" s="5"/>
      <c r="ERW11" s="5"/>
      <c r="ERX11" s="5"/>
      <c r="ESA11" s="5"/>
      <c r="ESB11" s="5"/>
      <c r="ESE11" s="5"/>
      <c r="ESF11" s="5"/>
      <c r="ESI11" s="5"/>
      <c r="ESJ11" s="5"/>
      <c r="ESM11" s="5"/>
      <c r="ESN11" s="5"/>
      <c r="ESQ11" s="5"/>
      <c r="ESR11" s="5"/>
      <c r="ESU11" s="5"/>
      <c r="ESV11" s="5"/>
      <c r="ESY11" s="5"/>
      <c r="ESZ11" s="5"/>
      <c r="ETC11" s="5"/>
      <c r="ETD11" s="5"/>
      <c r="ETG11" s="5"/>
      <c r="ETH11" s="5"/>
      <c r="ETK11" s="5"/>
      <c r="ETL11" s="5"/>
      <c r="ETO11" s="5"/>
      <c r="ETP11" s="5"/>
      <c r="ETS11" s="5"/>
      <c r="ETT11" s="5"/>
      <c r="ETW11" s="5"/>
      <c r="ETX11" s="5"/>
      <c r="EUA11" s="5"/>
      <c r="EUB11" s="5"/>
      <c r="EUE11" s="5"/>
      <c r="EUF11" s="5"/>
      <c r="EUI11" s="5"/>
      <c r="EUJ11" s="5"/>
      <c r="EUM11" s="5"/>
      <c r="EUN11" s="5"/>
      <c r="EUQ11" s="5"/>
      <c r="EUR11" s="5"/>
      <c r="EUU11" s="5"/>
      <c r="EUV11" s="5"/>
      <c r="EUY11" s="5"/>
      <c r="EUZ11" s="5"/>
      <c r="EVC11" s="5"/>
      <c r="EVD11" s="5"/>
      <c r="EVG11" s="5"/>
      <c r="EVH11" s="5"/>
      <c r="EVK11" s="5"/>
      <c r="EVL11" s="5"/>
      <c r="EVO11" s="5"/>
      <c r="EVP11" s="5"/>
      <c r="EVS11" s="5"/>
      <c r="EVT11" s="5"/>
      <c r="EVW11" s="5"/>
      <c r="EVX11" s="5"/>
      <c r="EWA11" s="5"/>
      <c r="EWB11" s="5"/>
      <c r="EWE11" s="5"/>
      <c r="EWF11" s="5"/>
      <c r="EWI11" s="5"/>
      <c r="EWJ11" s="5"/>
      <c r="EWM11" s="5"/>
      <c r="EWN11" s="5"/>
      <c r="EWQ11" s="5"/>
      <c r="EWR11" s="5"/>
      <c r="EWU11" s="5"/>
      <c r="EWV11" s="5"/>
      <c r="EWY11" s="5"/>
      <c r="EWZ11" s="5"/>
      <c r="EXC11" s="5"/>
      <c r="EXD11" s="5"/>
      <c r="EXG11" s="5"/>
      <c r="EXH11" s="5"/>
      <c r="EXK11" s="5"/>
      <c r="EXL11" s="5"/>
      <c r="EXO11" s="5"/>
      <c r="EXP11" s="5"/>
      <c r="EXS11" s="5"/>
      <c r="EXT11" s="5"/>
      <c r="EXW11" s="5"/>
      <c r="EXX11" s="5"/>
      <c r="EYA11" s="5"/>
      <c r="EYB11" s="5"/>
      <c r="EYE11" s="5"/>
      <c r="EYF11" s="5"/>
      <c r="EYI11" s="5"/>
      <c r="EYJ11" s="5"/>
      <c r="EYM11" s="5"/>
      <c r="EYN11" s="5"/>
      <c r="EYQ11" s="5"/>
      <c r="EYR11" s="5"/>
      <c r="EYU11" s="5"/>
      <c r="EYV11" s="5"/>
      <c r="EYY11" s="5"/>
      <c r="EYZ11" s="5"/>
      <c r="EZC11" s="5"/>
      <c r="EZD11" s="5"/>
      <c r="EZG11" s="5"/>
      <c r="EZH11" s="5"/>
      <c r="EZK11" s="5"/>
      <c r="EZL11" s="5"/>
      <c r="EZO11" s="5"/>
      <c r="EZP11" s="5"/>
      <c r="EZS11" s="5"/>
      <c r="EZT11" s="5"/>
      <c r="EZW11" s="5"/>
      <c r="EZX11" s="5"/>
      <c r="FAA11" s="5"/>
      <c r="FAB11" s="5"/>
      <c r="FAE11" s="5"/>
      <c r="FAF11" s="5"/>
      <c r="FAI11" s="5"/>
      <c r="FAJ11" s="5"/>
      <c r="FAM11" s="5"/>
      <c r="FAN11" s="5"/>
      <c r="FAQ11" s="5"/>
      <c r="FAR11" s="5"/>
      <c r="FAU11" s="5"/>
      <c r="FAV11" s="5"/>
      <c r="FAY11" s="5"/>
      <c r="FAZ11" s="5"/>
      <c r="FBC11" s="5"/>
      <c r="FBD11" s="5"/>
      <c r="FBG11" s="5"/>
      <c r="FBH11" s="5"/>
      <c r="FBK11" s="5"/>
      <c r="FBL11" s="5"/>
      <c r="FBO11" s="5"/>
      <c r="FBP11" s="5"/>
      <c r="FBS11" s="5"/>
      <c r="FBT11" s="5"/>
      <c r="FBW11" s="5"/>
      <c r="FBX11" s="5"/>
      <c r="FCA11" s="5"/>
      <c r="FCB11" s="5"/>
      <c r="FCE11" s="5"/>
      <c r="FCF11" s="5"/>
      <c r="FCI11" s="5"/>
      <c r="FCJ11" s="5"/>
      <c r="FCM11" s="5"/>
      <c r="FCN11" s="5"/>
      <c r="FCQ11" s="5"/>
      <c r="FCR11" s="5"/>
      <c r="FCU11" s="5"/>
      <c r="FCV11" s="5"/>
      <c r="FCY11" s="5"/>
      <c r="FCZ11" s="5"/>
      <c r="FDC11" s="5"/>
      <c r="FDD11" s="5"/>
      <c r="FDG11" s="5"/>
      <c r="FDH11" s="5"/>
      <c r="FDK11" s="5"/>
      <c r="FDL11" s="5"/>
      <c r="FDO11" s="5"/>
      <c r="FDP11" s="5"/>
      <c r="FDS11" s="5"/>
      <c r="FDT11" s="5"/>
      <c r="FDW11" s="5"/>
      <c r="FDX11" s="5"/>
      <c r="FEA11" s="5"/>
      <c r="FEB11" s="5"/>
      <c r="FEE11" s="5"/>
      <c r="FEF11" s="5"/>
      <c r="FEI11" s="5"/>
      <c r="FEJ11" s="5"/>
      <c r="FEM11" s="5"/>
      <c r="FEN11" s="5"/>
      <c r="FEQ11" s="5"/>
      <c r="FER11" s="5"/>
      <c r="FEU11" s="5"/>
      <c r="FEV11" s="5"/>
      <c r="FEY11" s="5"/>
      <c r="FEZ11" s="5"/>
      <c r="FFC11" s="5"/>
      <c r="FFD11" s="5"/>
      <c r="FFG11" s="5"/>
      <c r="FFH11" s="5"/>
      <c r="FFK11" s="5"/>
      <c r="FFL11" s="5"/>
      <c r="FFO11" s="5"/>
      <c r="FFP11" s="5"/>
      <c r="FFS11" s="5"/>
      <c r="FFT11" s="5"/>
      <c r="FFW11" s="5"/>
      <c r="FFX11" s="5"/>
      <c r="FGA11" s="5"/>
      <c r="FGB11" s="5"/>
      <c r="FGE11" s="5"/>
      <c r="FGF11" s="5"/>
      <c r="FGI11" s="5"/>
      <c r="FGJ11" s="5"/>
      <c r="FGM11" s="5"/>
      <c r="FGN11" s="5"/>
      <c r="FGQ11" s="5"/>
      <c r="FGR11" s="5"/>
      <c r="FGU11" s="5"/>
      <c r="FGV11" s="5"/>
      <c r="FGY11" s="5"/>
      <c r="FGZ11" s="5"/>
      <c r="FHC11" s="5"/>
      <c r="FHD11" s="5"/>
      <c r="FHG11" s="5"/>
      <c r="FHH11" s="5"/>
      <c r="FHK11" s="5"/>
      <c r="FHL11" s="5"/>
      <c r="FHO11" s="5"/>
      <c r="FHP11" s="5"/>
      <c r="FHS11" s="5"/>
      <c r="FHT11" s="5"/>
      <c r="FHW11" s="5"/>
      <c r="FHX11" s="5"/>
      <c r="FIA11" s="5"/>
      <c r="FIB11" s="5"/>
      <c r="FIE11" s="5"/>
      <c r="FIF11" s="5"/>
      <c r="FII11" s="5"/>
      <c r="FIJ11" s="5"/>
      <c r="FIM11" s="5"/>
      <c r="FIN11" s="5"/>
      <c r="FIQ11" s="5"/>
      <c r="FIR11" s="5"/>
      <c r="FIU11" s="5"/>
      <c r="FIV11" s="5"/>
      <c r="FIY11" s="5"/>
      <c r="FIZ11" s="5"/>
      <c r="FJC11" s="5"/>
      <c r="FJD11" s="5"/>
      <c r="FJG11" s="5"/>
      <c r="FJH11" s="5"/>
      <c r="FJK11" s="5"/>
      <c r="FJL11" s="5"/>
      <c r="FJO11" s="5"/>
      <c r="FJP11" s="5"/>
      <c r="FJS11" s="5"/>
      <c r="FJT11" s="5"/>
      <c r="FJW11" s="5"/>
      <c r="FJX11" s="5"/>
      <c r="FKA11" s="5"/>
      <c r="FKB11" s="5"/>
      <c r="FKE11" s="5"/>
      <c r="FKF11" s="5"/>
      <c r="FKI11" s="5"/>
      <c r="FKJ11" s="5"/>
      <c r="FKM11" s="5"/>
      <c r="FKN11" s="5"/>
      <c r="FKQ11" s="5"/>
      <c r="FKR11" s="5"/>
      <c r="FKU11" s="5"/>
      <c r="FKV11" s="5"/>
      <c r="FKY11" s="5"/>
      <c r="FKZ11" s="5"/>
      <c r="FLC11" s="5"/>
      <c r="FLD11" s="5"/>
      <c r="FLG11" s="5"/>
      <c r="FLH11" s="5"/>
      <c r="FLK11" s="5"/>
      <c r="FLL11" s="5"/>
      <c r="FLO11" s="5"/>
      <c r="FLP11" s="5"/>
      <c r="FLS11" s="5"/>
      <c r="FLT11" s="5"/>
      <c r="FLW11" s="5"/>
      <c r="FLX11" s="5"/>
      <c r="FMA11" s="5"/>
      <c r="FMB11" s="5"/>
      <c r="FME11" s="5"/>
      <c r="FMF11" s="5"/>
      <c r="FMI11" s="5"/>
      <c r="FMJ11" s="5"/>
      <c r="FMM11" s="5"/>
      <c r="FMN11" s="5"/>
      <c r="FMQ11" s="5"/>
      <c r="FMR11" s="5"/>
      <c r="FMU11" s="5"/>
      <c r="FMV11" s="5"/>
      <c r="FMY11" s="5"/>
      <c r="FMZ11" s="5"/>
      <c r="FNC11" s="5"/>
      <c r="FND11" s="5"/>
      <c r="FNG11" s="5"/>
      <c r="FNH11" s="5"/>
      <c r="FNK11" s="5"/>
      <c r="FNL11" s="5"/>
      <c r="FNO11" s="5"/>
      <c r="FNP11" s="5"/>
      <c r="FNS11" s="5"/>
      <c r="FNT11" s="5"/>
      <c r="FNW11" s="5"/>
      <c r="FNX11" s="5"/>
      <c r="FOA11" s="5"/>
      <c r="FOB11" s="5"/>
      <c r="FOE11" s="5"/>
      <c r="FOF11" s="5"/>
      <c r="FOI11" s="5"/>
      <c r="FOJ11" s="5"/>
      <c r="FOM11" s="5"/>
      <c r="FON11" s="5"/>
      <c r="FOQ11" s="5"/>
      <c r="FOR11" s="5"/>
      <c r="FOU11" s="5"/>
      <c r="FOV11" s="5"/>
      <c r="FOY11" s="5"/>
      <c r="FOZ11" s="5"/>
      <c r="FPC11" s="5"/>
      <c r="FPD11" s="5"/>
      <c r="FPG11" s="5"/>
      <c r="FPH11" s="5"/>
      <c r="FPK11" s="5"/>
      <c r="FPL11" s="5"/>
      <c r="FPO11" s="5"/>
      <c r="FPP11" s="5"/>
      <c r="FPS11" s="5"/>
      <c r="FPT11" s="5"/>
      <c r="FPW11" s="5"/>
      <c r="FPX11" s="5"/>
      <c r="FQA11" s="5"/>
      <c r="FQB11" s="5"/>
      <c r="FQE11" s="5"/>
      <c r="FQF11" s="5"/>
      <c r="FQI11" s="5"/>
      <c r="FQJ11" s="5"/>
      <c r="FQM11" s="5"/>
      <c r="FQN11" s="5"/>
      <c r="FQQ11" s="5"/>
      <c r="FQR11" s="5"/>
      <c r="FQU11" s="5"/>
      <c r="FQV11" s="5"/>
      <c r="FQY11" s="5"/>
      <c r="FQZ11" s="5"/>
      <c r="FRC11" s="5"/>
      <c r="FRD11" s="5"/>
      <c r="FRG11" s="5"/>
      <c r="FRH11" s="5"/>
      <c r="FRK11" s="5"/>
      <c r="FRL11" s="5"/>
      <c r="FRO11" s="5"/>
      <c r="FRP11" s="5"/>
      <c r="FRS11" s="5"/>
      <c r="FRT11" s="5"/>
      <c r="FRW11" s="5"/>
      <c r="FRX11" s="5"/>
      <c r="FSA11" s="5"/>
      <c r="FSB11" s="5"/>
      <c r="FSE11" s="5"/>
      <c r="FSF11" s="5"/>
      <c r="FSI11" s="5"/>
      <c r="FSJ11" s="5"/>
      <c r="FSM11" s="5"/>
      <c r="FSN11" s="5"/>
      <c r="FSQ11" s="5"/>
      <c r="FSR11" s="5"/>
      <c r="FSU11" s="5"/>
      <c r="FSV11" s="5"/>
      <c r="FSY11" s="5"/>
      <c r="FSZ11" s="5"/>
      <c r="FTC11" s="5"/>
      <c r="FTD11" s="5"/>
      <c r="FTG11" s="5"/>
      <c r="FTH11" s="5"/>
      <c r="FTK11" s="5"/>
      <c r="FTL11" s="5"/>
      <c r="FTO11" s="5"/>
      <c r="FTP11" s="5"/>
      <c r="FTS11" s="5"/>
      <c r="FTT11" s="5"/>
      <c r="FTW11" s="5"/>
      <c r="FTX11" s="5"/>
      <c r="FUA11" s="5"/>
      <c r="FUB11" s="5"/>
      <c r="FUE11" s="5"/>
      <c r="FUF11" s="5"/>
      <c r="FUI11" s="5"/>
      <c r="FUJ11" s="5"/>
      <c r="FUM11" s="5"/>
      <c r="FUN11" s="5"/>
      <c r="FUQ11" s="5"/>
      <c r="FUR11" s="5"/>
      <c r="FUU11" s="5"/>
      <c r="FUV11" s="5"/>
      <c r="FUY11" s="5"/>
      <c r="FUZ11" s="5"/>
      <c r="FVC11" s="5"/>
      <c r="FVD11" s="5"/>
      <c r="FVG11" s="5"/>
      <c r="FVH11" s="5"/>
      <c r="FVK11" s="5"/>
      <c r="FVL11" s="5"/>
      <c r="FVO11" s="5"/>
      <c r="FVP11" s="5"/>
      <c r="FVS11" s="5"/>
      <c r="FVT11" s="5"/>
      <c r="FVW11" s="5"/>
      <c r="FVX11" s="5"/>
      <c r="FWA11" s="5"/>
      <c r="FWB11" s="5"/>
      <c r="FWE11" s="5"/>
      <c r="FWF11" s="5"/>
      <c r="FWI11" s="5"/>
      <c r="FWJ11" s="5"/>
      <c r="FWM11" s="5"/>
      <c r="FWN11" s="5"/>
      <c r="FWQ11" s="5"/>
      <c r="FWR11" s="5"/>
      <c r="FWU11" s="5"/>
      <c r="FWV11" s="5"/>
      <c r="FWY11" s="5"/>
      <c r="FWZ11" s="5"/>
      <c r="FXC11" s="5"/>
      <c r="FXD11" s="5"/>
      <c r="FXG11" s="5"/>
      <c r="FXH11" s="5"/>
      <c r="FXK11" s="5"/>
      <c r="FXL11" s="5"/>
      <c r="FXO11" s="5"/>
      <c r="FXP11" s="5"/>
      <c r="FXS11" s="5"/>
      <c r="FXT11" s="5"/>
      <c r="FXW11" s="5"/>
      <c r="FXX11" s="5"/>
      <c r="FYA11" s="5"/>
      <c r="FYB11" s="5"/>
      <c r="FYE11" s="5"/>
      <c r="FYF11" s="5"/>
      <c r="FYI11" s="5"/>
      <c r="FYJ11" s="5"/>
      <c r="FYM11" s="5"/>
      <c r="FYN11" s="5"/>
      <c r="FYQ11" s="5"/>
      <c r="FYR11" s="5"/>
      <c r="FYU11" s="5"/>
      <c r="FYV11" s="5"/>
      <c r="FYY11" s="5"/>
      <c r="FYZ11" s="5"/>
      <c r="FZC11" s="5"/>
      <c r="FZD11" s="5"/>
      <c r="FZG11" s="5"/>
      <c r="FZH11" s="5"/>
      <c r="FZK11" s="5"/>
      <c r="FZL11" s="5"/>
      <c r="FZO11" s="5"/>
      <c r="FZP11" s="5"/>
      <c r="FZS11" s="5"/>
      <c r="FZT11" s="5"/>
      <c r="FZW11" s="5"/>
      <c r="FZX11" s="5"/>
      <c r="GAA11" s="5"/>
      <c r="GAB11" s="5"/>
      <c r="GAE11" s="5"/>
      <c r="GAF11" s="5"/>
      <c r="GAI11" s="5"/>
      <c r="GAJ11" s="5"/>
      <c r="GAM11" s="5"/>
      <c r="GAN11" s="5"/>
      <c r="GAQ11" s="5"/>
      <c r="GAR11" s="5"/>
      <c r="GAU11" s="5"/>
      <c r="GAV11" s="5"/>
      <c r="GAY11" s="5"/>
      <c r="GAZ11" s="5"/>
      <c r="GBC11" s="5"/>
      <c r="GBD11" s="5"/>
      <c r="GBG11" s="5"/>
      <c r="GBH11" s="5"/>
      <c r="GBK11" s="5"/>
      <c r="GBL11" s="5"/>
      <c r="GBO11" s="5"/>
      <c r="GBP11" s="5"/>
      <c r="GBS11" s="5"/>
      <c r="GBT11" s="5"/>
      <c r="GBW11" s="5"/>
      <c r="GBX11" s="5"/>
      <c r="GCA11" s="5"/>
      <c r="GCB11" s="5"/>
      <c r="GCE11" s="5"/>
      <c r="GCF11" s="5"/>
      <c r="GCI11" s="5"/>
      <c r="GCJ11" s="5"/>
      <c r="GCM11" s="5"/>
      <c r="GCN11" s="5"/>
      <c r="GCQ11" s="5"/>
      <c r="GCR11" s="5"/>
      <c r="GCU11" s="5"/>
      <c r="GCV11" s="5"/>
      <c r="GCY11" s="5"/>
      <c r="GCZ11" s="5"/>
      <c r="GDC11" s="5"/>
      <c r="GDD11" s="5"/>
      <c r="GDG11" s="5"/>
      <c r="GDH11" s="5"/>
      <c r="GDK11" s="5"/>
      <c r="GDL11" s="5"/>
      <c r="GDO11" s="5"/>
      <c r="GDP11" s="5"/>
      <c r="GDS11" s="5"/>
      <c r="GDT11" s="5"/>
      <c r="GDW11" s="5"/>
      <c r="GDX11" s="5"/>
      <c r="GEA11" s="5"/>
      <c r="GEB11" s="5"/>
      <c r="GEE11" s="5"/>
      <c r="GEF11" s="5"/>
      <c r="GEI11" s="5"/>
      <c r="GEJ11" s="5"/>
      <c r="GEM11" s="5"/>
      <c r="GEN11" s="5"/>
      <c r="GEQ11" s="5"/>
      <c r="GER11" s="5"/>
      <c r="GEU11" s="5"/>
      <c r="GEV11" s="5"/>
      <c r="GEY11" s="5"/>
      <c r="GEZ11" s="5"/>
      <c r="GFC11" s="5"/>
      <c r="GFD11" s="5"/>
      <c r="GFG11" s="5"/>
      <c r="GFH11" s="5"/>
      <c r="GFK11" s="5"/>
      <c r="GFL11" s="5"/>
      <c r="GFO11" s="5"/>
      <c r="GFP11" s="5"/>
      <c r="GFS11" s="5"/>
      <c r="GFT11" s="5"/>
      <c r="GFW11" s="5"/>
      <c r="GFX11" s="5"/>
      <c r="GGA11" s="5"/>
      <c r="GGB11" s="5"/>
      <c r="GGE11" s="5"/>
      <c r="GGF11" s="5"/>
      <c r="GGI11" s="5"/>
      <c r="GGJ11" s="5"/>
      <c r="GGM11" s="5"/>
      <c r="GGN11" s="5"/>
      <c r="GGQ11" s="5"/>
      <c r="GGR11" s="5"/>
      <c r="GGU11" s="5"/>
      <c r="GGV11" s="5"/>
      <c r="GGY11" s="5"/>
      <c r="GGZ11" s="5"/>
      <c r="GHC11" s="5"/>
      <c r="GHD11" s="5"/>
      <c r="GHG11" s="5"/>
      <c r="GHH11" s="5"/>
      <c r="GHK11" s="5"/>
      <c r="GHL11" s="5"/>
      <c r="GHO11" s="5"/>
      <c r="GHP11" s="5"/>
      <c r="GHS11" s="5"/>
      <c r="GHT11" s="5"/>
      <c r="GHW11" s="5"/>
      <c r="GHX11" s="5"/>
      <c r="GIA11" s="5"/>
      <c r="GIB11" s="5"/>
      <c r="GIE11" s="5"/>
      <c r="GIF11" s="5"/>
      <c r="GII11" s="5"/>
      <c r="GIJ11" s="5"/>
      <c r="GIM11" s="5"/>
      <c r="GIN11" s="5"/>
      <c r="GIQ11" s="5"/>
      <c r="GIR11" s="5"/>
      <c r="GIU11" s="5"/>
      <c r="GIV11" s="5"/>
      <c r="GIY11" s="5"/>
      <c r="GIZ11" s="5"/>
      <c r="GJC11" s="5"/>
      <c r="GJD11" s="5"/>
      <c r="GJG11" s="5"/>
      <c r="GJH11" s="5"/>
      <c r="GJK11" s="5"/>
      <c r="GJL11" s="5"/>
      <c r="GJO11" s="5"/>
      <c r="GJP11" s="5"/>
      <c r="GJS11" s="5"/>
      <c r="GJT11" s="5"/>
      <c r="GJW11" s="5"/>
      <c r="GJX11" s="5"/>
      <c r="GKA11" s="5"/>
      <c r="GKB11" s="5"/>
      <c r="GKE11" s="5"/>
      <c r="GKF11" s="5"/>
      <c r="GKI11" s="5"/>
      <c r="GKJ11" s="5"/>
      <c r="GKM11" s="5"/>
      <c r="GKN11" s="5"/>
      <c r="GKQ11" s="5"/>
      <c r="GKR11" s="5"/>
      <c r="GKU11" s="5"/>
      <c r="GKV11" s="5"/>
      <c r="GKY11" s="5"/>
      <c r="GKZ11" s="5"/>
      <c r="GLC11" s="5"/>
      <c r="GLD11" s="5"/>
      <c r="GLG11" s="5"/>
      <c r="GLH11" s="5"/>
      <c r="GLK11" s="5"/>
      <c r="GLL11" s="5"/>
      <c r="GLO11" s="5"/>
      <c r="GLP11" s="5"/>
      <c r="GLS11" s="5"/>
      <c r="GLT11" s="5"/>
      <c r="GLW11" s="5"/>
      <c r="GLX11" s="5"/>
      <c r="GMA11" s="5"/>
      <c r="GMB11" s="5"/>
      <c r="GME11" s="5"/>
      <c r="GMF11" s="5"/>
      <c r="GMI11" s="5"/>
      <c r="GMJ11" s="5"/>
      <c r="GMM11" s="5"/>
      <c r="GMN11" s="5"/>
      <c r="GMQ11" s="5"/>
      <c r="GMR11" s="5"/>
      <c r="GMU11" s="5"/>
      <c r="GMV11" s="5"/>
      <c r="GMY11" s="5"/>
      <c r="GMZ11" s="5"/>
      <c r="GNC11" s="5"/>
      <c r="GND11" s="5"/>
      <c r="GNG11" s="5"/>
      <c r="GNH11" s="5"/>
      <c r="GNK11" s="5"/>
      <c r="GNL11" s="5"/>
      <c r="GNO11" s="5"/>
      <c r="GNP11" s="5"/>
      <c r="GNS11" s="5"/>
      <c r="GNT11" s="5"/>
      <c r="GNW11" s="5"/>
      <c r="GNX11" s="5"/>
      <c r="GOA11" s="5"/>
      <c r="GOB11" s="5"/>
      <c r="GOE11" s="5"/>
      <c r="GOF11" s="5"/>
      <c r="GOI11" s="5"/>
      <c r="GOJ11" s="5"/>
      <c r="GOM11" s="5"/>
      <c r="GON11" s="5"/>
      <c r="GOQ11" s="5"/>
      <c r="GOR11" s="5"/>
      <c r="GOU11" s="5"/>
      <c r="GOV11" s="5"/>
      <c r="GOY11" s="5"/>
      <c r="GOZ11" s="5"/>
      <c r="GPC11" s="5"/>
      <c r="GPD11" s="5"/>
      <c r="GPG11" s="5"/>
      <c r="GPH11" s="5"/>
      <c r="GPK11" s="5"/>
      <c r="GPL11" s="5"/>
      <c r="GPO11" s="5"/>
      <c r="GPP11" s="5"/>
      <c r="GPS11" s="5"/>
      <c r="GPT11" s="5"/>
      <c r="GPW11" s="5"/>
      <c r="GPX11" s="5"/>
      <c r="GQA11" s="5"/>
      <c r="GQB11" s="5"/>
      <c r="GQE11" s="5"/>
      <c r="GQF11" s="5"/>
      <c r="GQI11" s="5"/>
      <c r="GQJ11" s="5"/>
      <c r="GQM11" s="5"/>
      <c r="GQN11" s="5"/>
      <c r="GQQ11" s="5"/>
      <c r="GQR11" s="5"/>
      <c r="GQU11" s="5"/>
      <c r="GQV11" s="5"/>
      <c r="GQY11" s="5"/>
      <c r="GQZ11" s="5"/>
      <c r="GRC11" s="5"/>
      <c r="GRD11" s="5"/>
      <c r="GRG11" s="5"/>
      <c r="GRH11" s="5"/>
      <c r="GRK11" s="5"/>
      <c r="GRL11" s="5"/>
      <c r="GRO11" s="5"/>
      <c r="GRP11" s="5"/>
      <c r="GRS11" s="5"/>
      <c r="GRT11" s="5"/>
      <c r="GRW11" s="5"/>
      <c r="GRX11" s="5"/>
      <c r="GSA11" s="5"/>
      <c r="GSB11" s="5"/>
      <c r="GSE11" s="5"/>
      <c r="GSF11" s="5"/>
      <c r="GSI11" s="5"/>
      <c r="GSJ11" s="5"/>
      <c r="GSM11" s="5"/>
      <c r="GSN11" s="5"/>
      <c r="GSQ11" s="5"/>
      <c r="GSR11" s="5"/>
      <c r="GSU11" s="5"/>
      <c r="GSV11" s="5"/>
      <c r="GSY11" s="5"/>
      <c r="GSZ11" s="5"/>
      <c r="GTC11" s="5"/>
      <c r="GTD11" s="5"/>
      <c r="GTG11" s="5"/>
      <c r="GTH11" s="5"/>
      <c r="GTK11" s="5"/>
      <c r="GTL11" s="5"/>
      <c r="GTO11" s="5"/>
      <c r="GTP11" s="5"/>
      <c r="GTS11" s="5"/>
      <c r="GTT11" s="5"/>
      <c r="GTW11" s="5"/>
      <c r="GTX11" s="5"/>
      <c r="GUA11" s="5"/>
      <c r="GUB11" s="5"/>
      <c r="GUE11" s="5"/>
      <c r="GUF11" s="5"/>
      <c r="GUI11" s="5"/>
      <c r="GUJ11" s="5"/>
      <c r="GUM11" s="5"/>
      <c r="GUN11" s="5"/>
      <c r="GUQ11" s="5"/>
      <c r="GUR11" s="5"/>
      <c r="GUU11" s="5"/>
      <c r="GUV11" s="5"/>
      <c r="GUY11" s="5"/>
      <c r="GUZ11" s="5"/>
      <c r="GVC11" s="5"/>
      <c r="GVD11" s="5"/>
      <c r="GVG11" s="5"/>
      <c r="GVH11" s="5"/>
      <c r="GVK11" s="5"/>
      <c r="GVL11" s="5"/>
      <c r="GVO11" s="5"/>
      <c r="GVP11" s="5"/>
      <c r="GVS11" s="5"/>
      <c r="GVT11" s="5"/>
      <c r="GVW11" s="5"/>
      <c r="GVX11" s="5"/>
      <c r="GWA11" s="5"/>
      <c r="GWB11" s="5"/>
      <c r="GWE11" s="5"/>
      <c r="GWF11" s="5"/>
      <c r="GWI11" s="5"/>
      <c r="GWJ11" s="5"/>
      <c r="GWM11" s="5"/>
      <c r="GWN11" s="5"/>
      <c r="GWQ11" s="5"/>
      <c r="GWR11" s="5"/>
      <c r="GWU11" s="5"/>
      <c r="GWV11" s="5"/>
      <c r="GWY11" s="5"/>
      <c r="GWZ11" s="5"/>
      <c r="GXC11" s="5"/>
      <c r="GXD11" s="5"/>
      <c r="GXG11" s="5"/>
      <c r="GXH11" s="5"/>
      <c r="GXK11" s="5"/>
      <c r="GXL11" s="5"/>
      <c r="GXO11" s="5"/>
      <c r="GXP11" s="5"/>
      <c r="GXS11" s="5"/>
      <c r="GXT11" s="5"/>
      <c r="GXW11" s="5"/>
      <c r="GXX11" s="5"/>
      <c r="GYA11" s="5"/>
      <c r="GYB11" s="5"/>
      <c r="GYE11" s="5"/>
      <c r="GYF11" s="5"/>
      <c r="GYI11" s="5"/>
      <c r="GYJ11" s="5"/>
      <c r="GYM11" s="5"/>
      <c r="GYN11" s="5"/>
      <c r="GYQ11" s="5"/>
      <c r="GYR11" s="5"/>
      <c r="GYU11" s="5"/>
      <c r="GYV11" s="5"/>
      <c r="GYY11" s="5"/>
      <c r="GYZ11" s="5"/>
      <c r="GZC11" s="5"/>
      <c r="GZD11" s="5"/>
      <c r="GZG11" s="5"/>
      <c r="GZH11" s="5"/>
      <c r="GZK11" s="5"/>
      <c r="GZL11" s="5"/>
      <c r="GZO11" s="5"/>
      <c r="GZP11" s="5"/>
      <c r="GZS11" s="5"/>
      <c r="GZT11" s="5"/>
      <c r="GZW11" s="5"/>
      <c r="GZX11" s="5"/>
      <c r="HAA11" s="5"/>
      <c r="HAB11" s="5"/>
      <c r="HAE11" s="5"/>
      <c r="HAF11" s="5"/>
      <c r="HAI11" s="5"/>
      <c r="HAJ11" s="5"/>
      <c r="HAM11" s="5"/>
      <c r="HAN11" s="5"/>
      <c r="HAQ11" s="5"/>
      <c r="HAR11" s="5"/>
      <c r="HAU11" s="5"/>
      <c r="HAV11" s="5"/>
      <c r="HAY11" s="5"/>
      <c r="HAZ11" s="5"/>
      <c r="HBC11" s="5"/>
      <c r="HBD11" s="5"/>
      <c r="HBG11" s="5"/>
      <c r="HBH11" s="5"/>
      <c r="HBK11" s="5"/>
      <c r="HBL11" s="5"/>
      <c r="HBO11" s="5"/>
      <c r="HBP11" s="5"/>
      <c r="HBS11" s="5"/>
      <c r="HBT11" s="5"/>
      <c r="HBW11" s="5"/>
      <c r="HBX11" s="5"/>
      <c r="HCA11" s="5"/>
      <c r="HCB11" s="5"/>
      <c r="HCE11" s="5"/>
      <c r="HCF11" s="5"/>
      <c r="HCI11" s="5"/>
      <c r="HCJ11" s="5"/>
      <c r="HCM11" s="5"/>
      <c r="HCN11" s="5"/>
      <c r="HCQ11" s="5"/>
      <c r="HCR11" s="5"/>
      <c r="HCU11" s="5"/>
      <c r="HCV11" s="5"/>
      <c r="HCY11" s="5"/>
      <c r="HCZ11" s="5"/>
      <c r="HDC11" s="5"/>
      <c r="HDD11" s="5"/>
      <c r="HDG11" s="5"/>
      <c r="HDH11" s="5"/>
      <c r="HDK11" s="5"/>
      <c r="HDL11" s="5"/>
      <c r="HDO11" s="5"/>
      <c r="HDP11" s="5"/>
      <c r="HDS11" s="5"/>
      <c r="HDT11" s="5"/>
      <c r="HDW11" s="5"/>
      <c r="HDX11" s="5"/>
      <c r="HEA11" s="5"/>
      <c r="HEB11" s="5"/>
      <c r="HEE11" s="5"/>
      <c r="HEF11" s="5"/>
      <c r="HEI11" s="5"/>
      <c r="HEJ11" s="5"/>
      <c r="HEM11" s="5"/>
      <c r="HEN11" s="5"/>
      <c r="HEQ11" s="5"/>
      <c r="HER11" s="5"/>
      <c r="HEU11" s="5"/>
      <c r="HEV11" s="5"/>
      <c r="HEY11" s="5"/>
      <c r="HEZ11" s="5"/>
      <c r="HFC11" s="5"/>
      <c r="HFD11" s="5"/>
      <c r="HFG11" s="5"/>
      <c r="HFH11" s="5"/>
      <c r="HFK11" s="5"/>
      <c r="HFL11" s="5"/>
      <c r="HFO11" s="5"/>
      <c r="HFP11" s="5"/>
      <c r="HFS11" s="5"/>
      <c r="HFT11" s="5"/>
      <c r="HFW11" s="5"/>
      <c r="HFX11" s="5"/>
      <c r="HGA11" s="5"/>
      <c r="HGB11" s="5"/>
      <c r="HGE11" s="5"/>
      <c r="HGF11" s="5"/>
      <c r="HGI11" s="5"/>
      <c r="HGJ11" s="5"/>
      <c r="HGM11" s="5"/>
      <c r="HGN11" s="5"/>
      <c r="HGQ11" s="5"/>
      <c r="HGR11" s="5"/>
      <c r="HGU11" s="5"/>
      <c r="HGV11" s="5"/>
      <c r="HGY11" s="5"/>
      <c r="HGZ11" s="5"/>
      <c r="HHC11" s="5"/>
      <c r="HHD11" s="5"/>
      <c r="HHG11" s="5"/>
      <c r="HHH11" s="5"/>
      <c r="HHK11" s="5"/>
      <c r="HHL11" s="5"/>
      <c r="HHO11" s="5"/>
      <c r="HHP11" s="5"/>
      <c r="HHS11" s="5"/>
      <c r="HHT11" s="5"/>
      <c r="HHW11" s="5"/>
      <c r="HHX11" s="5"/>
      <c r="HIA11" s="5"/>
      <c r="HIB11" s="5"/>
      <c r="HIE11" s="5"/>
      <c r="HIF11" s="5"/>
      <c r="HII11" s="5"/>
      <c r="HIJ11" s="5"/>
      <c r="HIM11" s="5"/>
      <c r="HIN11" s="5"/>
      <c r="HIQ11" s="5"/>
      <c r="HIR11" s="5"/>
      <c r="HIU11" s="5"/>
      <c r="HIV11" s="5"/>
      <c r="HIY11" s="5"/>
      <c r="HIZ11" s="5"/>
      <c r="HJC11" s="5"/>
      <c r="HJD11" s="5"/>
      <c r="HJG11" s="5"/>
      <c r="HJH11" s="5"/>
      <c r="HJK11" s="5"/>
      <c r="HJL11" s="5"/>
      <c r="HJO11" s="5"/>
      <c r="HJP11" s="5"/>
      <c r="HJS11" s="5"/>
      <c r="HJT11" s="5"/>
      <c r="HJW11" s="5"/>
      <c r="HJX11" s="5"/>
      <c r="HKA11" s="5"/>
      <c r="HKB11" s="5"/>
      <c r="HKE11" s="5"/>
      <c r="HKF11" s="5"/>
      <c r="HKI11" s="5"/>
      <c r="HKJ11" s="5"/>
      <c r="HKM11" s="5"/>
      <c r="HKN11" s="5"/>
      <c r="HKQ11" s="5"/>
      <c r="HKR11" s="5"/>
      <c r="HKU11" s="5"/>
      <c r="HKV11" s="5"/>
      <c r="HKY11" s="5"/>
      <c r="HKZ11" s="5"/>
      <c r="HLC11" s="5"/>
      <c r="HLD11" s="5"/>
      <c r="HLG11" s="5"/>
      <c r="HLH11" s="5"/>
      <c r="HLK11" s="5"/>
      <c r="HLL11" s="5"/>
      <c r="HLO11" s="5"/>
      <c r="HLP11" s="5"/>
      <c r="HLS11" s="5"/>
      <c r="HLT11" s="5"/>
      <c r="HLW11" s="5"/>
      <c r="HLX11" s="5"/>
      <c r="HMA11" s="5"/>
      <c r="HMB11" s="5"/>
      <c r="HME11" s="5"/>
      <c r="HMF11" s="5"/>
      <c r="HMI11" s="5"/>
      <c r="HMJ11" s="5"/>
      <c r="HMM11" s="5"/>
      <c r="HMN11" s="5"/>
      <c r="HMQ11" s="5"/>
      <c r="HMR11" s="5"/>
      <c r="HMU11" s="5"/>
      <c r="HMV11" s="5"/>
      <c r="HMY11" s="5"/>
      <c r="HMZ11" s="5"/>
      <c r="HNC11" s="5"/>
      <c r="HND11" s="5"/>
      <c r="HNG11" s="5"/>
      <c r="HNH11" s="5"/>
      <c r="HNK11" s="5"/>
      <c r="HNL11" s="5"/>
      <c r="HNO11" s="5"/>
      <c r="HNP11" s="5"/>
      <c r="HNS11" s="5"/>
      <c r="HNT11" s="5"/>
      <c r="HNW11" s="5"/>
      <c r="HNX11" s="5"/>
      <c r="HOA11" s="5"/>
      <c r="HOB11" s="5"/>
      <c r="HOE11" s="5"/>
      <c r="HOF11" s="5"/>
      <c r="HOI11" s="5"/>
      <c r="HOJ11" s="5"/>
      <c r="HOM11" s="5"/>
      <c r="HON11" s="5"/>
      <c r="HOQ11" s="5"/>
      <c r="HOR11" s="5"/>
      <c r="HOU11" s="5"/>
      <c r="HOV11" s="5"/>
      <c r="HOY11" s="5"/>
      <c r="HOZ11" s="5"/>
      <c r="HPC11" s="5"/>
      <c r="HPD11" s="5"/>
      <c r="HPG11" s="5"/>
      <c r="HPH11" s="5"/>
      <c r="HPK11" s="5"/>
      <c r="HPL11" s="5"/>
      <c r="HPO11" s="5"/>
      <c r="HPP11" s="5"/>
      <c r="HPS11" s="5"/>
      <c r="HPT11" s="5"/>
      <c r="HPW11" s="5"/>
      <c r="HPX11" s="5"/>
      <c r="HQA11" s="5"/>
      <c r="HQB11" s="5"/>
      <c r="HQE11" s="5"/>
      <c r="HQF11" s="5"/>
      <c r="HQI11" s="5"/>
      <c r="HQJ11" s="5"/>
      <c r="HQM11" s="5"/>
      <c r="HQN11" s="5"/>
      <c r="HQQ11" s="5"/>
      <c r="HQR11" s="5"/>
      <c r="HQU11" s="5"/>
      <c r="HQV11" s="5"/>
      <c r="HQY11" s="5"/>
      <c r="HQZ11" s="5"/>
      <c r="HRC11" s="5"/>
      <c r="HRD11" s="5"/>
      <c r="HRG11" s="5"/>
      <c r="HRH11" s="5"/>
      <c r="HRK11" s="5"/>
      <c r="HRL11" s="5"/>
      <c r="HRO11" s="5"/>
      <c r="HRP11" s="5"/>
      <c r="HRS11" s="5"/>
      <c r="HRT11" s="5"/>
      <c r="HRW11" s="5"/>
      <c r="HRX11" s="5"/>
      <c r="HSA11" s="5"/>
      <c r="HSB11" s="5"/>
      <c r="HSE11" s="5"/>
      <c r="HSF11" s="5"/>
      <c r="HSI11" s="5"/>
      <c r="HSJ11" s="5"/>
      <c r="HSM11" s="5"/>
      <c r="HSN11" s="5"/>
      <c r="HSQ11" s="5"/>
      <c r="HSR11" s="5"/>
      <c r="HSU11" s="5"/>
      <c r="HSV11" s="5"/>
      <c r="HSY11" s="5"/>
      <c r="HSZ11" s="5"/>
      <c r="HTC11" s="5"/>
      <c r="HTD11" s="5"/>
      <c r="HTG11" s="5"/>
      <c r="HTH11" s="5"/>
      <c r="HTK11" s="5"/>
      <c r="HTL11" s="5"/>
      <c r="HTO11" s="5"/>
      <c r="HTP11" s="5"/>
      <c r="HTS11" s="5"/>
      <c r="HTT11" s="5"/>
      <c r="HTW11" s="5"/>
      <c r="HTX11" s="5"/>
      <c r="HUA11" s="5"/>
      <c r="HUB11" s="5"/>
      <c r="HUE11" s="5"/>
      <c r="HUF11" s="5"/>
      <c r="HUI11" s="5"/>
      <c r="HUJ11" s="5"/>
      <c r="HUM11" s="5"/>
      <c r="HUN11" s="5"/>
      <c r="HUQ11" s="5"/>
      <c r="HUR11" s="5"/>
      <c r="HUU11" s="5"/>
      <c r="HUV11" s="5"/>
      <c r="HUY11" s="5"/>
      <c r="HUZ11" s="5"/>
      <c r="HVC11" s="5"/>
      <c r="HVD11" s="5"/>
      <c r="HVG11" s="5"/>
      <c r="HVH11" s="5"/>
      <c r="HVK11" s="5"/>
      <c r="HVL11" s="5"/>
      <c r="HVO11" s="5"/>
      <c r="HVP11" s="5"/>
      <c r="HVS11" s="5"/>
      <c r="HVT11" s="5"/>
      <c r="HVW11" s="5"/>
      <c r="HVX11" s="5"/>
      <c r="HWA11" s="5"/>
      <c r="HWB11" s="5"/>
      <c r="HWE11" s="5"/>
      <c r="HWF11" s="5"/>
      <c r="HWI11" s="5"/>
      <c r="HWJ11" s="5"/>
      <c r="HWM11" s="5"/>
      <c r="HWN11" s="5"/>
      <c r="HWQ11" s="5"/>
      <c r="HWR11" s="5"/>
      <c r="HWU11" s="5"/>
      <c r="HWV11" s="5"/>
      <c r="HWY11" s="5"/>
      <c r="HWZ11" s="5"/>
      <c r="HXC11" s="5"/>
      <c r="HXD11" s="5"/>
      <c r="HXG11" s="5"/>
      <c r="HXH11" s="5"/>
      <c r="HXK11" s="5"/>
      <c r="HXL11" s="5"/>
      <c r="HXO11" s="5"/>
      <c r="HXP11" s="5"/>
      <c r="HXS11" s="5"/>
      <c r="HXT11" s="5"/>
      <c r="HXW11" s="5"/>
      <c r="HXX11" s="5"/>
      <c r="HYA11" s="5"/>
      <c r="HYB11" s="5"/>
      <c r="HYE11" s="5"/>
      <c r="HYF11" s="5"/>
      <c r="HYI11" s="5"/>
      <c r="HYJ11" s="5"/>
      <c r="HYM11" s="5"/>
      <c r="HYN11" s="5"/>
      <c r="HYQ11" s="5"/>
      <c r="HYR11" s="5"/>
      <c r="HYU11" s="5"/>
      <c r="HYV11" s="5"/>
      <c r="HYY11" s="5"/>
      <c r="HYZ11" s="5"/>
      <c r="HZC11" s="5"/>
      <c r="HZD11" s="5"/>
      <c r="HZG11" s="5"/>
      <c r="HZH11" s="5"/>
      <c r="HZK11" s="5"/>
      <c r="HZL11" s="5"/>
      <c r="HZO11" s="5"/>
      <c r="HZP11" s="5"/>
      <c r="HZS11" s="5"/>
      <c r="HZT11" s="5"/>
      <c r="HZW11" s="5"/>
      <c r="HZX11" s="5"/>
      <c r="IAA11" s="5"/>
      <c r="IAB11" s="5"/>
      <c r="IAE11" s="5"/>
      <c r="IAF11" s="5"/>
      <c r="IAI11" s="5"/>
      <c r="IAJ11" s="5"/>
      <c r="IAM11" s="5"/>
      <c r="IAN11" s="5"/>
      <c r="IAQ11" s="5"/>
      <c r="IAR11" s="5"/>
      <c r="IAU11" s="5"/>
      <c r="IAV11" s="5"/>
      <c r="IAY11" s="5"/>
      <c r="IAZ11" s="5"/>
      <c r="IBC11" s="5"/>
      <c r="IBD11" s="5"/>
      <c r="IBG11" s="5"/>
      <c r="IBH11" s="5"/>
      <c r="IBK11" s="5"/>
      <c r="IBL11" s="5"/>
      <c r="IBO11" s="5"/>
      <c r="IBP11" s="5"/>
      <c r="IBS11" s="5"/>
      <c r="IBT11" s="5"/>
      <c r="IBW11" s="5"/>
      <c r="IBX11" s="5"/>
      <c r="ICA11" s="5"/>
      <c r="ICB11" s="5"/>
      <c r="ICE11" s="5"/>
      <c r="ICF11" s="5"/>
      <c r="ICI11" s="5"/>
      <c r="ICJ11" s="5"/>
      <c r="ICM11" s="5"/>
      <c r="ICN11" s="5"/>
      <c r="ICQ11" s="5"/>
      <c r="ICR11" s="5"/>
      <c r="ICU11" s="5"/>
      <c r="ICV11" s="5"/>
      <c r="ICY11" s="5"/>
      <c r="ICZ11" s="5"/>
      <c r="IDC11" s="5"/>
      <c r="IDD11" s="5"/>
      <c r="IDG11" s="5"/>
      <c r="IDH11" s="5"/>
      <c r="IDK11" s="5"/>
      <c r="IDL11" s="5"/>
      <c r="IDO11" s="5"/>
      <c r="IDP11" s="5"/>
      <c r="IDS11" s="5"/>
      <c r="IDT11" s="5"/>
      <c r="IDW11" s="5"/>
      <c r="IDX11" s="5"/>
      <c r="IEA11" s="5"/>
      <c r="IEB11" s="5"/>
      <c r="IEE11" s="5"/>
      <c r="IEF11" s="5"/>
      <c r="IEI11" s="5"/>
      <c r="IEJ11" s="5"/>
      <c r="IEM11" s="5"/>
      <c r="IEN11" s="5"/>
      <c r="IEQ11" s="5"/>
      <c r="IER11" s="5"/>
      <c r="IEU11" s="5"/>
      <c r="IEV11" s="5"/>
      <c r="IEY11" s="5"/>
      <c r="IEZ11" s="5"/>
      <c r="IFC11" s="5"/>
      <c r="IFD11" s="5"/>
      <c r="IFG11" s="5"/>
      <c r="IFH11" s="5"/>
      <c r="IFK11" s="5"/>
      <c r="IFL11" s="5"/>
      <c r="IFO11" s="5"/>
      <c r="IFP11" s="5"/>
      <c r="IFS11" s="5"/>
      <c r="IFT11" s="5"/>
      <c r="IFW11" s="5"/>
      <c r="IFX11" s="5"/>
      <c r="IGA11" s="5"/>
      <c r="IGB11" s="5"/>
      <c r="IGE11" s="5"/>
      <c r="IGF11" s="5"/>
      <c r="IGI11" s="5"/>
      <c r="IGJ11" s="5"/>
      <c r="IGM11" s="5"/>
      <c r="IGN11" s="5"/>
      <c r="IGQ11" s="5"/>
      <c r="IGR11" s="5"/>
      <c r="IGU11" s="5"/>
      <c r="IGV11" s="5"/>
      <c r="IGY11" s="5"/>
      <c r="IGZ11" s="5"/>
      <c r="IHC11" s="5"/>
      <c r="IHD11" s="5"/>
      <c r="IHG11" s="5"/>
      <c r="IHH11" s="5"/>
      <c r="IHK11" s="5"/>
      <c r="IHL11" s="5"/>
      <c r="IHO11" s="5"/>
      <c r="IHP11" s="5"/>
      <c r="IHS11" s="5"/>
      <c r="IHT11" s="5"/>
      <c r="IHW11" s="5"/>
      <c r="IHX11" s="5"/>
      <c r="IIA11" s="5"/>
      <c r="IIB11" s="5"/>
      <c r="IIE11" s="5"/>
      <c r="IIF11" s="5"/>
      <c r="III11" s="5"/>
      <c r="IIJ11" s="5"/>
      <c r="IIM11" s="5"/>
      <c r="IIN11" s="5"/>
      <c r="IIQ11" s="5"/>
      <c r="IIR11" s="5"/>
      <c r="IIU11" s="5"/>
      <c r="IIV11" s="5"/>
      <c r="IIY11" s="5"/>
      <c r="IIZ11" s="5"/>
      <c r="IJC11" s="5"/>
      <c r="IJD11" s="5"/>
      <c r="IJG11" s="5"/>
      <c r="IJH11" s="5"/>
      <c r="IJK11" s="5"/>
      <c r="IJL11" s="5"/>
      <c r="IJO11" s="5"/>
      <c r="IJP11" s="5"/>
      <c r="IJS11" s="5"/>
      <c r="IJT11" s="5"/>
      <c r="IJW11" s="5"/>
      <c r="IJX11" s="5"/>
      <c r="IKA11" s="5"/>
      <c r="IKB11" s="5"/>
      <c r="IKE11" s="5"/>
      <c r="IKF11" s="5"/>
      <c r="IKI11" s="5"/>
      <c r="IKJ11" s="5"/>
      <c r="IKM11" s="5"/>
      <c r="IKN11" s="5"/>
      <c r="IKQ11" s="5"/>
      <c r="IKR11" s="5"/>
      <c r="IKU11" s="5"/>
      <c r="IKV11" s="5"/>
      <c r="IKY11" s="5"/>
      <c r="IKZ11" s="5"/>
      <c r="ILC11" s="5"/>
      <c r="ILD11" s="5"/>
      <c r="ILG11" s="5"/>
      <c r="ILH11" s="5"/>
      <c r="ILK11" s="5"/>
      <c r="ILL11" s="5"/>
      <c r="ILO11" s="5"/>
      <c r="ILP11" s="5"/>
      <c r="ILS11" s="5"/>
      <c r="ILT11" s="5"/>
      <c r="ILW11" s="5"/>
      <c r="ILX11" s="5"/>
      <c r="IMA11" s="5"/>
      <c r="IMB11" s="5"/>
      <c r="IME11" s="5"/>
      <c r="IMF11" s="5"/>
      <c r="IMI11" s="5"/>
      <c r="IMJ11" s="5"/>
      <c r="IMM11" s="5"/>
      <c r="IMN11" s="5"/>
      <c r="IMQ11" s="5"/>
      <c r="IMR11" s="5"/>
      <c r="IMU11" s="5"/>
      <c r="IMV11" s="5"/>
      <c r="IMY11" s="5"/>
      <c r="IMZ11" s="5"/>
      <c r="INC11" s="5"/>
      <c r="IND11" s="5"/>
      <c r="ING11" s="5"/>
      <c r="INH11" s="5"/>
      <c r="INK11" s="5"/>
      <c r="INL11" s="5"/>
      <c r="INO11" s="5"/>
      <c r="INP11" s="5"/>
      <c r="INS11" s="5"/>
      <c r="INT11" s="5"/>
      <c r="INW11" s="5"/>
      <c r="INX11" s="5"/>
      <c r="IOA11" s="5"/>
      <c r="IOB11" s="5"/>
      <c r="IOE11" s="5"/>
      <c r="IOF11" s="5"/>
      <c r="IOI11" s="5"/>
      <c r="IOJ11" s="5"/>
      <c r="IOM11" s="5"/>
      <c r="ION11" s="5"/>
      <c r="IOQ11" s="5"/>
      <c r="IOR11" s="5"/>
      <c r="IOU11" s="5"/>
      <c r="IOV11" s="5"/>
      <c r="IOY11" s="5"/>
      <c r="IOZ11" s="5"/>
      <c r="IPC11" s="5"/>
      <c r="IPD11" s="5"/>
      <c r="IPG11" s="5"/>
      <c r="IPH11" s="5"/>
      <c r="IPK11" s="5"/>
      <c r="IPL11" s="5"/>
      <c r="IPO11" s="5"/>
      <c r="IPP11" s="5"/>
      <c r="IPS11" s="5"/>
      <c r="IPT11" s="5"/>
      <c r="IPW11" s="5"/>
      <c r="IPX11" s="5"/>
      <c r="IQA11" s="5"/>
      <c r="IQB11" s="5"/>
      <c r="IQE11" s="5"/>
      <c r="IQF11" s="5"/>
      <c r="IQI11" s="5"/>
      <c r="IQJ11" s="5"/>
      <c r="IQM11" s="5"/>
      <c r="IQN11" s="5"/>
      <c r="IQQ11" s="5"/>
      <c r="IQR11" s="5"/>
      <c r="IQU11" s="5"/>
      <c r="IQV11" s="5"/>
      <c r="IQY11" s="5"/>
      <c r="IQZ11" s="5"/>
      <c r="IRC11" s="5"/>
      <c r="IRD11" s="5"/>
      <c r="IRG11" s="5"/>
      <c r="IRH11" s="5"/>
      <c r="IRK11" s="5"/>
      <c r="IRL11" s="5"/>
      <c r="IRO11" s="5"/>
      <c r="IRP11" s="5"/>
      <c r="IRS11" s="5"/>
      <c r="IRT11" s="5"/>
      <c r="IRW11" s="5"/>
      <c r="IRX11" s="5"/>
      <c r="ISA11" s="5"/>
      <c r="ISB11" s="5"/>
      <c r="ISE11" s="5"/>
      <c r="ISF11" s="5"/>
      <c r="ISI11" s="5"/>
      <c r="ISJ11" s="5"/>
      <c r="ISM11" s="5"/>
      <c r="ISN11" s="5"/>
      <c r="ISQ11" s="5"/>
      <c r="ISR11" s="5"/>
      <c r="ISU11" s="5"/>
      <c r="ISV11" s="5"/>
      <c r="ISY11" s="5"/>
      <c r="ISZ11" s="5"/>
      <c r="ITC11" s="5"/>
      <c r="ITD11" s="5"/>
      <c r="ITG11" s="5"/>
      <c r="ITH11" s="5"/>
      <c r="ITK11" s="5"/>
      <c r="ITL11" s="5"/>
      <c r="ITO11" s="5"/>
      <c r="ITP11" s="5"/>
      <c r="ITS11" s="5"/>
      <c r="ITT11" s="5"/>
      <c r="ITW11" s="5"/>
      <c r="ITX11" s="5"/>
      <c r="IUA11" s="5"/>
      <c r="IUB11" s="5"/>
      <c r="IUE11" s="5"/>
      <c r="IUF11" s="5"/>
      <c r="IUI11" s="5"/>
      <c r="IUJ11" s="5"/>
      <c r="IUM11" s="5"/>
      <c r="IUN11" s="5"/>
      <c r="IUQ11" s="5"/>
      <c r="IUR11" s="5"/>
      <c r="IUU11" s="5"/>
      <c r="IUV11" s="5"/>
      <c r="IUY11" s="5"/>
      <c r="IUZ11" s="5"/>
      <c r="IVC11" s="5"/>
      <c r="IVD11" s="5"/>
      <c r="IVG11" s="5"/>
      <c r="IVH11" s="5"/>
      <c r="IVK11" s="5"/>
      <c r="IVL11" s="5"/>
      <c r="IVO11" s="5"/>
      <c r="IVP11" s="5"/>
      <c r="IVS11" s="5"/>
      <c r="IVT11" s="5"/>
      <c r="IVW11" s="5"/>
      <c r="IVX11" s="5"/>
      <c r="IWA11" s="5"/>
      <c r="IWB11" s="5"/>
      <c r="IWE11" s="5"/>
      <c r="IWF11" s="5"/>
      <c r="IWI11" s="5"/>
      <c r="IWJ11" s="5"/>
      <c r="IWM11" s="5"/>
      <c r="IWN11" s="5"/>
      <c r="IWQ11" s="5"/>
      <c r="IWR11" s="5"/>
      <c r="IWU11" s="5"/>
      <c r="IWV11" s="5"/>
      <c r="IWY11" s="5"/>
      <c r="IWZ11" s="5"/>
      <c r="IXC11" s="5"/>
      <c r="IXD11" s="5"/>
      <c r="IXG11" s="5"/>
      <c r="IXH11" s="5"/>
      <c r="IXK11" s="5"/>
      <c r="IXL11" s="5"/>
      <c r="IXO11" s="5"/>
      <c r="IXP11" s="5"/>
      <c r="IXS11" s="5"/>
      <c r="IXT11" s="5"/>
      <c r="IXW11" s="5"/>
      <c r="IXX11" s="5"/>
      <c r="IYA11" s="5"/>
      <c r="IYB11" s="5"/>
      <c r="IYE11" s="5"/>
      <c r="IYF11" s="5"/>
      <c r="IYI11" s="5"/>
      <c r="IYJ11" s="5"/>
      <c r="IYM11" s="5"/>
      <c r="IYN11" s="5"/>
      <c r="IYQ11" s="5"/>
      <c r="IYR11" s="5"/>
      <c r="IYU11" s="5"/>
      <c r="IYV11" s="5"/>
      <c r="IYY11" s="5"/>
      <c r="IYZ11" s="5"/>
      <c r="IZC11" s="5"/>
      <c r="IZD11" s="5"/>
      <c r="IZG11" s="5"/>
      <c r="IZH11" s="5"/>
      <c r="IZK11" s="5"/>
      <c r="IZL11" s="5"/>
      <c r="IZO11" s="5"/>
      <c r="IZP11" s="5"/>
      <c r="IZS11" s="5"/>
      <c r="IZT11" s="5"/>
      <c r="IZW11" s="5"/>
      <c r="IZX11" s="5"/>
      <c r="JAA11" s="5"/>
      <c r="JAB11" s="5"/>
      <c r="JAE11" s="5"/>
      <c r="JAF11" s="5"/>
      <c r="JAI11" s="5"/>
      <c r="JAJ11" s="5"/>
      <c r="JAM11" s="5"/>
      <c r="JAN11" s="5"/>
      <c r="JAQ11" s="5"/>
      <c r="JAR11" s="5"/>
      <c r="JAU11" s="5"/>
      <c r="JAV11" s="5"/>
      <c r="JAY11" s="5"/>
      <c r="JAZ11" s="5"/>
      <c r="JBC11" s="5"/>
      <c r="JBD11" s="5"/>
      <c r="JBG11" s="5"/>
      <c r="JBH11" s="5"/>
      <c r="JBK11" s="5"/>
      <c r="JBL11" s="5"/>
      <c r="JBO11" s="5"/>
      <c r="JBP11" s="5"/>
      <c r="JBS11" s="5"/>
      <c r="JBT11" s="5"/>
      <c r="JBW11" s="5"/>
      <c r="JBX11" s="5"/>
      <c r="JCA11" s="5"/>
      <c r="JCB11" s="5"/>
      <c r="JCE11" s="5"/>
      <c r="JCF11" s="5"/>
      <c r="JCI11" s="5"/>
      <c r="JCJ11" s="5"/>
      <c r="JCM11" s="5"/>
      <c r="JCN11" s="5"/>
      <c r="JCQ11" s="5"/>
      <c r="JCR11" s="5"/>
      <c r="JCU11" s="5"/>
      <c r="JCV11" s="5"/>
      <c r="JCY11" s="5"/>
      <c r="JCZ11" s="5"/>
      <c r="JDC11" s="5"/>
      <c r="JDD11" s="5"/>
      <c r="JDG11" s="5"/>
      <c r="JDH11" s="5"/>
      <c r="JDK11" s="5"/>
      <c r="JDL11" s="5"/>
      <c r="JDO11" s="5"/>
      <c r="JDP11" s="5"/>
      <c r="JDS11" s="5"/>
      <c r="JDT11" s="5"/>
      <c r="JDW11" s="5"/>
      <c r="JDX11" s="5"/>
      <c r="JEA11" s="5"/>
      <c r="JEB11" s="5"/>
      <c r="JEE11" s="5"/>
      <c r="JEF11" s="5"/>
      <c r="JEI11" s="5"/>
      <c r="JEJ11" s="5"/>
      <c r="JEM11" s="5"/>
      <c r="JEN11" s="5"/>
      <c r="JEQ11" s="5"/>
      <c r="JER11" s="5"/>
      <c r="JEU11" s="5"/>
      <c r="JEV11" s="5"/>
      <c r="JEY11" s="5"/>
      <c r="JEZ11" s="5"/>
      <c r="JFC11" s="5"/>
      <c r="JFD11" s="5"/>
      <c r="JFG11" s="5"/>
      <c r="JFH11" s="5"/>
      <c r="JFK11" s="5"/>
      <c r="JFL11" s="5"/>
      <c r="JFO11" s="5"/>
      <c r="JFP11" s="5"/>
      <c r="JFS11" s="5"/>
      <c r="JFT11" s="5"/>
      <c r="JFW11" s="5"/>
      <c r="JFX11" s="5"/>
      <c r="JGA11" s="5"/>
      <c r="JGB11" s="5"/>
      <c r="JGE11" s="5"/>
      <c r="JGF11" s="5"/>
      <c r="JGI11" s="5"/>
      <c r="JGJ11" s="5"/>
      <c r="JGM11" s="5"/>
      <c r="JGN11" s="5"/>
      <c r="JGQ11" s="5"/>
      <c r="JGR11" s="5"/>
      <c r="JGU11" s="5"/>
      <c r="JGV11" s="5"/>
      <c r="JGY11" s="5"/>
      <c r="JGZ11" s="5"/>
      <c r="JHC11" s="5"/>
      <c r="JHD11" s="5"/>
      <c r="JHG11" s="5"/>
      <c r="JHH11" s="5"/>
      <c r="JHK11" s="5"/>
      <c r="JHL11" s="5"/>
      <c r="JHO11" s="5"/>
      <c r="JHP11" s="5"/>
      <c r="JHS11" s="5"/>
      <c r="JHT11" s="5"/>
      <c r="JHW11" s="5"/>
      <c r="JHX11" s="5"/>
      <c r="JIA11" s="5"/>
      <c r="JIB11" s="5"/>
      <c r="JIE11" s="5"/>
      <c r="JIF11" s="5"/>
      <c r="JII11" s="5"/>
      <c r="JIJ11" s="5"/>
      <c r="JIM11" s="5"/>
      <c r="JIN11" s="5"/>
      <c r="JIQ11" s="5"/>
      <c r="JIR11" s="5"/>
      <c r="JIU11" s="5"/>
      <c r="JIV11" s="5"/>
      <c r="JIY11" s="5"/>
      <c r="JIZ11" s="5"/>
      <c r="JJC11" s="5"/>
      <c r="JJD11" s="5"/>
      <c r="JJG11" s="5"/>
      <c r="JJH11" s="5"/>
      <c r="JJK11" s="5"/>
      <c r="JJL11" s="5"/>
      <c r="JJO11" s="5"/>
      <c r="JJP11" s="5"/>
      <c r="JJS11" s="5"/>
      <c r="JJT11" s="5"/>
      <c r="JJW11" s="5"/>
      <c r="JJX11" s="5"/>
      <c r="JKA11" s="5"/>
      <c r="JKB11" s="5"/>
      <c r="JKE11" s="5"/>
      <c r="JKF11" s="5"/>
      <c r="JKI11" s="5"/>
      <c r="JKJ11" s="5"/>
      <c r="JKM11" s="5"/>
      <c r="JKN11" s="5"/>
      <c r="JKQ11" s="5"/>
      <c r="JKR11" s="5"/>
      <c r="JKU11" s="5"/>
      <c r="JKV11" s="5"/>
      <c r="JKY11" s="5"/>
      <c r="JKZ11" s="5"/>
      <c r="JLC11" s="5"/>
      <c r="JLD11" s="5"/>
      <c r="JLG11" s="5"/>
      <c r="JLH11" s="5"/>
      <c r="JLK11" s="5"/>
      <c r="JLL11" s="5"/>
      <c r="JLO11" s="5"/>
      <c r="JLP11" s="5"/>
      <c r="JLS11" s="5"/>
      <c r="JLT11" s="5"/>
      <c r="JLW11" s="5"/>
      <c r="JLX11" s="5"/>
      <c r="JMA11" s="5"/>
      <c r="JMB11" s="5"/>
      <c r="JME11" s="5"/>
      <c r="JMF11" s="5"/>
      <c r="JMI11" s="5"/>
      <c r="JMJ11" s="5"/>
      <c r="JMM11" s="5"/>
      <c r="JMN11" s="5"/>
      <c r="JMQ11" s="5"/>
      <c r="JMR11" s="5"/>
      <c r="JMU11" s="5"/>
      <c r="JMV11" s="5"/>
      <c r="JMY11" s="5"/>
      <c r="JMZ11" s="5"/>
      <c r="JNC11" s="5"/>
      <c r="JND11" s="5"/>
      <c r="JNG11" s="5"/>
      <c r="JNH11" s="5"/>
      <c r="JNK11" s="5"/>
      <c r="JNL11" s="5"/>
      <c r="JNO11" s="5"/>
      <c r="JNP11" s="5"/>
      <c r="JNS11" s="5"/>
      <c r="JNT11" s="5"/>
      <c r="JNW11" s="5"/>
      <c r="JNX11" s="5"/>
      <c r="JOA11" s="5"/>
      <c r="JOB11" s="5"/>
      <c r="JOE11" s="5"/>
      <c r="JOF11" s="5"/>
      <c r="JOI11" s="5"/>
      <c r="JOJ11" s="5"/>
      <c r="JOM11" s="5"/>
      <c r="JON11" s="5"/>
      <c r="JOQ11" s="5"/>
      <c r="JOR11" s="5"/>
      <c r="JOU11" s="5"/>
      <c r="JOV11" s="5"/>
      <c r="JOY11" s="5"/>
      <c r="JOZ11" s="5"/>
      <c r="JPC11" s="5"/>
      <c r="JPD11" s="5"/>
      <c r="JPG11" s="5"/>
      <c r="JPH11" s="5"/>
      <c r="JPK11" s="5"/>
      <c r="JPL11" s="5"/>
      <c r="JPO11" s="5"/>
      <c r="JPP11" s="5"/>
      <c r="JPS11" s="5"/>
      <c r="JPT11" s="5"/>
      <c r="JPW11" s="5"/>
      <c r="JPX11" s="5"/>
      <c r="JQA11" s="5"/>
      <c r="JQB11" s="5"/>
      <c r="JQE11" s="5"/>
      <c r="JQF11" s="5"/>
      <c r="JQI11" s="5"/>
      <c r="JQJ11" s="5"/>
      <c r="JQM11" s="5"/>
      <c r="JQN11" s="5"/>
      <c r="JQQ11" s="5"/>
      <c r="JQR11" s="5"/>
      <c r="JQU11" s="5"/>
      <c r="JQV11" s="5"/>
      <c r="JQY11" s="5"/>
      <c r="JQZ11" s="5"/>
      <c r="JRC11" s="5"/>
      <c r="JRD11" s="5"/>
      <c r="JRG11" s="5"/>
      <c r="JRH11" s="5"/>
      <c r="JRK11" s="5"/>
      <c r="JRL11" s="5"/>
      <c r="JRO11" s="5"/>
      <c r="JRP11" s="5"/>
      <c r="JRS11" s="5"/>
      <c r="JRT11" s="5"/>
      <c r="JRW11" s="5"/>
      <c r="JRX11" s="5"/>
      <c r="JSA11" s="5"/>
      <c r="JSB11" s="5"/>
      <c r="JSE11" s="5"/>
      <c r="JSF11" s="5"/>
      <c r="JSI11" s="5"/>
      <c r="JSJ11" s="5"/>
      <c r="JSM11" s="5"/>
      <c r="JSN11" s="5"/>
      <c r="JSQ11" s="5"/>
      <c r="JSR11" s="5"/>
      <c r="JSU11" s="5"/>
      <c r="JSV11" s="5"/>
      <c r="JSY11" s="5"/>
      <c r="JSZ11" s="5"/>
      <c r="JTC11" s="5"/>
      <c r="JTD11" s="5"/>
      <c r="JTG11" s="5"/>
      <c r="JTH11" s="5"/>
      <c r="JTK11" s="5"/>
      <c r="JTL11" s="5"/>
      <c r="JTO11" s="5"/>
      <c r="JTP11" s="5"/>
      <c r="JTS11" s="5"/>
      <c r="JTT11" s="5"/>
      <c r="JTW11" s="5"/>
      <c r="JTX11" s="5"/>
      <c r="JUA11" s="5"/>
      <c r="JUB11" s="5"/>
      <c r="JUE11" s="5"/>
      <c r="JUF11" s="5"/>
      <c r="JUI11" s="5"/>
      <c r="JUJ11" s="5"/>
      <c r="JUM11" s="5"/>
      <c r="JUN11" s="5"/>
      <c r="JUQ11" s="5"/>
      <c r="JUR11" s="5"/>
      <c r="JUU11" s="5"/>
      <c r="JUV11" s="5"/>
      <c r="JUY11" s="5"/>
      <c r="JUZ11" s="5"/>
      <c r="JVC11" s="5"/>
      <c r="JVD11" s="5"/>
      <c r="JVG11" s="5"/>
      <c r="JVH11" s="5"/>
      <c r="JVK11" s="5"/>
      <c r="JVL11" s="5"/>
      <c r="JVO11" s="5"/>
      <c r="JVP11" s="5"/>
      <c r="JVS11" s="5"/>
      <c r="JVT11" s="5"/>
      <c r="JVW11" s="5"/>
      <c r="JVX11" s="5"/>
      <c r="JWA11" s="5"/>
      <c r="JWB11" s="5"/>
      <c r="JWE11" s="5"/>
      <c r="JWF11" s="5"/>
      <c r="JWI11" s="5"/>
      <c r="JWJ11" s="5"/>
      <c r="JWM11" s="5"/>
      <c r="JWN11" s="5"/>
      <c r="JWQ11" s="5"/>
      <c r="JWR11" s="5"/>
      <c r="JWU11" s="5"/>
      <c r="JWV11" s="5"/>
      <c r="JWY11" s="5"/>
      <c r="JWZ11" s="5"/>
      <c r="JXC11" s="5"/>
      <c r="JXD11" s="5"/>
      <c r="JXG11" s="5"/>
      <c r="JXH11" s="5"/>
      <c r="JXK11" s="5"/>
      <c r="JXL11" s="5"/>
      <c r="JXO11" s="5"/>
      <c r="JXP11" s="5"/>
      <c r="JXS11" s="5"/>
      <c r="JXT11" s="5"/>
      <c r="JXW11" s="5"/>
      <c r="JXX11" s="5"/>
      <c r="JYA11" s="5"/>
      <c r="JYB11" s="5"/>
      <c r="JYE11" s="5"/>
      <c r="JYF11" s="5"/>
      <c r="JYI11" s="5"/>
      <c r="JYJ11" s="5"/>
      <c r="JYM11" s="5"/>
      <c r="JYN11" s="5"/>
      <c r="JYQ11" s="5"/>
      <c r="JYR11" s="5"/>
      <c r="JYU11" s="5"/>
      <c r="JYV11" s="5"/>
      <c r="JYY11" s="5"/>
      <c r="JYZ11" s="5"/>
      <c r="JZC11" s="5"/>
      <c r="JZD11" s="5"/>
      <c r="JZG11" s="5"/>
      <c r="JZH11" s="5"/>
      <c r="JZK11" s="5"/>
      <c r="JZL11" s="5"/>
      <c r="JZO11" s="5"/>
      <c r="JZP11" s="5"/>
      <c r="JZS11" s="5"/>
      <c r="JZT11" s="5"/>
      <c r="JZW11" s="5"/>
      <c r="JZX11" s="5"/>
      <c r="KAA11" s="5"/>
      <c r="KAB11" s="5"/>
      <c r="KAE11" s="5"/>
      <c r="KAF11" s="5"/>
      <c r="KAI11" s="5"/>
      <c r="KAJ11" s="5"/>
      <c r="KAM11" s="5"/>
      <c r="KAN11" s="5"/>
      <c r="KAQ11" s="5"/>
      <c r="KAR11" s="5"/>
      <c r="KAU11" s="5"/>
      <c r="KAV11" s="5"/>
      <c r="KAY11" s="5"/>
      <c r="KAZ11" s="5"/>
      <c r="KBC11" s="5"/>
      <c r="KBD11" s="5"/>
      <c r="KBG11" s="5"/>
      <c r="KBH11" s="5"/>
      <c r="KBK11" s="5"/>
      <c r="KBL11" s="5"/>
      <c r="KBO11" s="5"/>
      <c r="KBP11" s="5"/>
      <c r="KBS11" s="5"/>
      <c r="KBT11" s="5"/>
      <c r="KBW11" s="5"/>
      <c r="KBX11" s="5"/>
      <c r="KCA11" s="5"/>
      <c r="KCB11" s="5"/>
      <c r="KCE11" s="5"/>
      <c r="KCF11" s="5"/>
      <c r="KCI11" s="5"/>
      <c r="KCJ11" s="5"/>
      <c r="KCM11" s="5"/>
      <c r="KCN11" s="5"/>
      <c r="KCQ11" s="5"/>
      <c r="KCR11" s="5"/>
      <c r="KCU11" s="5"/>
      <c r="KCV11" s="5"/>
      <c r="KCY11" s="5"/>
      <c r="KCZ11" s="5"/>
      <c r="KDC11" s="5"/>
      <c r="KDD11" s="5"/>
      <c r="KDG11" s="5"/>
      <c r="KDH11" s="5"/>
      <c r="KDK11" s="5"/>
      <c r="KDL11" s="5"/>
      <c r="KDO11" s="5"/>
      <c r="KDP11" s="5"/>
      <c r="KDS11" s="5"/>
      <c r="KDT11" s="5"/>
      <c r="KDW11" s="5"/>
      <c r="KDX11" s="5"/>
      <c r="KEA11" s="5"/>
      <c r="KEB11" s="5"/>
      <c r="KEE11" s="5"/>
      <c r="KEF11" s="5"/>
      <c r="KEI11" s="5"/>
      <c r="KEJ11" s="5"/>
      <c r="KEM11" s="5"/>
      <c r="KEN11" s="5"/>
      <c r="KEQ11" s="5"/>
      <c r="KER11" s="5"/>
      <c r="KEU11" s="5"/>
      <c r="KEV11" s="5"/>
      <c r="KEY11" s="5"/>
      <c r="KEZ11" s="5"/>
      <c r="KFC11" s="5"/>
      <c r="KFD11" s="5"/>
      <c r="KFG11" s="5"/>
      <c r="KFH11" s="5"/>
      <c r="KFK11" s="5"/>
      <c r="KFL11" s="5"/>
      <c r="KFO11" s="5"/>
      <c r="KFP11" s="5"/>
      <c r="KFS11" s="5"/>
      <c r="KFT11" s="5"/>
      <c r="KFW11" s="5"/>
      <c r="KFX11" s="5"/>
      <c r="KGA11" s="5"/>
      <c r="KGB11" s="5"/>
      <c r="KGE11" s="5"/>
      <c r="KGF11" s="5"/>
      <c r="KGI11" s="5"/>
      <c r="KGJ11" s="5"/>
      <c r="KGM11" s="5"/>
      <c r="KGN11" s="5"/>
      <c r="KGQ11" s="5"/>
      <c r="KGR11" s="5"/>
      <c r="KGU11" s="5"/>
      <c r="KGV11" s="5"/>
      <c r="KGY11" s="5"/>
      <c r="KGZ11" s="5"/>
      <c r="KHC11" s="5"/>
      <c r="KHD11" s="5"/>
      <c r="KHG11" s="5"/>
      <c r="KHH11" s="5"/>
      <c r="KHK11" s="5"/>
      <c r="KHL11" s="5"/>
      <c r="KHO11" s="5"/>
      <c r="KHP11" s="5"/>
      <c r="KHS11" s="5"/>
      <c r="KHT11" s="5"/>
      <c r="KHW11" s="5"/>
      <c r="KHX11" s="5"/>
      <c r="KIA11" s="5"/>
      <c r="KIB11" s="5"/>
      <c r="KIE11" s="5"/>
      <c r="KIF11" s="5"/>
      <c r="KII11" s="5"/>
      <c r="KIJ11" s="5"/>
      <c r="KIM11" s="5"/>
      <c r="KIN11" s="5"/>
      <c r="KIQ11" s="5"/>
      <c r="KIR11" s="5"/>
      <c r="KIU11" s="5"/>
      <c r="KIV11" s="5"/>
      <c r="KIY11" s="5"/>
      <c r="KIZ11" s="5"/>
      <c r="KJC11" s="5"/>
      <c r="KJD11" s="5"/>
      <c r="KJG11" s="5"/>
      <c r="KJH11" s="5"/>
      <c r="KJK11" s="5"/>
      <c r="KJL11" s="5"/>
      <c r="KJO11" s="5"/>
      <c r="KJP11" s="5"/>
      <c r="KJS11" s="5"/>
      <c r="KJT11" s="5"/>
      <c r="KJW11" s="5"/>
      <c r="KJX11" s="5"/>
      <c r="KKA11" s="5"/>
      <c r="KKB11" s="5"/>
      <c r="KKE11" s="5"/>
      <c r="KKF11" s="5"/>
      <c r="KKI11" s="5"/>
      <c r="KKJ11" s="5"/>
      <c r="KKM11" s="5"/>
      <c r="KKN11" s="5"/>
      <c r="KKQ11" s="5"/>
      <c r="KKR11" s="5"/>
      <c r="KKU11" s="5"/>
      <c r="KKV11" s="5"/>
      <c r="KKY11" s="5"/>
      <c r="KKZ11" s="5"/>
      <c r="KLC11" s="5"/>
      <c r="KLD11" s="5"/>
      <c r="KLG11" s="5"/>
      <c r="KLH11" s="5"/>
      <c r="KLK11" s="5"/>
      <c r="KLL11" s="5"/>
      <c r="KLO11" s="5"/>
      <c r="KLP11" s="5"/>
      <c r="KLS11" s="5"/>
      <c r="KLT11" s="5"/>
      <c r="KLW11" s="5"/>
      <c r="KLX11" s="5"/>
      <c r="KMA11" s="5"/>
      <c r="KMB11" s="5"/>
      <c r="KME11" s="5"/>
      <c r="KMF11" s="5"/>
      <c r="KMI11" s="5"/>
      <c r="KMJ11" s="5"/>
      <c r="KMM11" s="5"/>
      <c r="KMN11" s="5"/>
      <c r="KMQ11" s="5"/>
      <c r="KMR11" s="5"/>
      <c r="KMU11" s="5"/>
      <c r="KMV11" s="5"/>
      <c r="KMY11" s="5"/>
      <c r="KMZ11" s="5"/>
      <c r="KNC11" s="5"/>
      <c r="KND11" s="5"/>
      <c r="KNG11" s="5"/>
      <c r="KNH11" s="5"/>
      <c r="KNK11" s="5"/>
      <c r="KNL11" s="5"/>
      <c r="KNO11" s="5"/>
      <c r="KNP11" s="5"/>
      <c r="KNS11" s="5"/>
      <c r="KNT11" s="5"/>
      <c r="KNW11" s="5"/>
      <c r="KNX11" s="5"/>
      <c r="KOA11" s="5"/>
      <c r="KOB11" s="5"/>
      <c r="KOE11" s="5"/>
      <c r="KOF11" s="5"/>
      <c r="KOI11" s="5"/>
      <c r="KOJ11" s="5"/>
      <c r="KOM11" s="5"/>
      <c r="KON11" s="5"/>
      <c r="KOQ11" s="5"/>
      <c r="KOR11" s="5"/>
      <c r="KOU11" s="5"/>
      <c r="KOV11" s="5"/>
      <c r="KOY11" s="5"/>
      <c r="KOZ11" s="5"/>
      <c r="KPC11" s="5"/>
      <c r="KPD11" s="5"/>
      <c r="KPG11" s="5"/>
      <c r="KPH11" s="5"/>
      <c r="KPK11" s="5"/>
      <c r="KPL11" s="5"/>
      <c r="KPO11" s="5"/>
      <c r="KPP11" s="5"/>
      <c r="KPS11" s="5"/>
      <c r="KPT11" s="5"/>
      <c r="KPW11" s="5"/>
      <c r="KPX11" s="5"/>
      <c r="KQA11" s="5"/>
      <c r="KQB11" s="5"/>
      <c r="KQE11" s="5"/>
      <c r="KQF11" s="5"/>
      <c r="KQI11" s="5"/>
      <c r="KQJ11" s="5"/>
      <c r="KQM11" s="5"/>
      <c r="KQN11" s="5"/>
      <c r="KQQ11" s="5"/>
      <c r="KQR11" s="5"/>
      <c r="KQU11" s="5"/>
      <c r="KQV11" s="5"/>
      <c r="KQY11" s="5"/>
      <c r="KQZ11" s="5"/>
      <c r="KRC11" s="5"/>
      <c r="KRD11" s="5"/>
      <c r="KRG11" s="5"/>
      <c r="KRH11" s="5"/>
      <c r="KRK11" s="5"/>
      <c r="KRL11" s="5"/>
      <c r="KRO11" s="5"/>
      <c r="KRP11" s="5"/>
      <c r="KRS11" s="5"/>
      <c r="KRT11" s="5"/>
      <c r="KRW11" s="5"/>
      <c r="KRX11" s="5"/>
      <c r="KSA11" s="5"/>
      <c r="KSB11" s="5"/>
      <c r="KSE11" s="5"/>
      <c r="KSF11" s="5"/>
      <c r="KSI11" s="5"/>
      <c r="KSJ11" s="5"/>
      <c r="KSM11" s="5"/>
      <c r="KSN11" s="5"/>
      <c r="KSQ11" s="5"/>
      <c r="KSR11" s="5"/>
      <c r="KSU11" s="5"/>
      <c r="KSV11" s="5"/>
      <c r="KSY11" s="5"/>
      <c r="KSZ11" s="5"/>
      <c r="KTC11" s="5"/>
      <c r="KTD11" s="5"/>
      <c r="KTG11" s="5"/>
      <c r="KTH11" s="5"/>
      <c r="KTK11" s="5"/>
      <c r="KTL11" s="5"/>
      <c r="KTO11" s="5"/>
      <c r="KTP11" s="5"/>
      <c r="KTS11" s="5"/>
      <c r="KTT11" s="5"/>
      <c r="KTW11" s="5"/>
      <c r="KTX11" s="5"/>
      <c r="KUA11" s="5"/>
      <c r="KUB11" s="5"/>
      <c r="KUE11" s="5"/>
      <c r="KUF11" s="5"/>
      <c r="KUI11" s="5"/>
      <c r="KUJ11" s="5"/>
      <c r="KUM11" s="5"/>
      <c r="KUN11" s="5"/>
      <c r="KUQ11" s="5"/>
      <c r="KUR11" s="5"/>
      <c r="KUU11" s="5"/>
      <c r="KUV11" s="5"/>
      <c r="KUY11" s="5"/>
      <c r="KUZ11" s="5"/>
      <c r="KVC11" s="5"/>
      <c r="KVD11" s="5"/>
      <c r="KVG11" s="5"/>
      <c r="KVH11" s="5"/>
      <c r="KVK11" s="5"/>
      <c r="KVL11" s="5"/>
      <c r="KVO11" s="5"/>
      <c r="KVP11" s="5"/>
      <c r="KVS11" s="5"/>
      <c r="KVT11" s="5"/>
      <c r="KVW11" s="5"/>
      <c r="KVX11" s="5"/>
      <c r="KWA11" s="5"/>
      <c r="KWB11" s="5"/>
      <c r="KWE11" s="5"/>
      <c r="KWF11" s="5"/>
      <c r="KWI11" s="5"/>
      <c r="KWJ11" s="5"/>
      <c r="KWM11" s="5"/>
      <c r="KWN11" s="5"/>
      <c r="KWQ11" s="5"/>
      <c r="KWR11" s="5"/>
      <c r="KWU11" s="5"/>
      <c r="KWV11" s="5"/>
      <c r="KWY11" s="5"/>
      <c r="KWZ11" s="5"/>
      <c r="KXC11" s="5"/>
      <c r="KXD11" s="5"/>
      <c r="KXG11" s="5"/>
      <c r="KXH11" s="5"/>
      <c r="KXK11" s="5"/>
      <c r="KXL11" s="5"/>
      <c r="KXO11" s="5"/>
      <c r="KXP11" s="5"/>
      <c r="KXS11" s="5"/>
      <c r="KXT11" s="5"/>
      <c r="KXW11" s="5"/>
      <c r="KXX11" s="5"/>
      <c r="KYA11" s="5"/>
      <c r="KYB11" s="5"/>
      <c r="KYE11" s="5"/>
      <c r="KYF11" s="5"/>
      <c r="KYI11" s="5"/>
      <c r="KYJ11" s="5"/>
      <c r="KYM11" s="5"/>
      <c r="KYN11" s="5"/>
      <c r="KYQ11" s="5"/>
      <c r="KYR11" s="5"/>
      <c r="KYU11" s="5"/>
      <c r="KYV11" s="5"/>
      <c r="KYY11" s="5"/>
      <c r="KYZ11" s="5"/>
      <c r="KZC11" s="5"/>
      <c r="KZD11" s="5"/>
      <c r="KZG11" s="5"/>
      <c r="KZH11" s="5"/>
      <c r="KZK11" s="5"/>
      <c r="KZL11" s="5"/>
      <c r="KZO11" s="5"/>
      <c r="KZP11" s="5"/>
      <c r="KZS11" s="5"/>
      <c r="KZT11" s="5"/>
      <c r="KZW11" s="5"/>
      <c r="KZX11" s="5"/>
      <c r="LAA11" s="5"/>
      <c r="LAB11" s="5"/>
      <c r="LAE11" s="5"/>
      <c r="LAF11" s="5"/>
      <c r="LAI11" s="5"/>
      <c r="LAJ11" s="5"/>
      <c r="LAM11" s="5"/>
      <c r="LAN11" s="5"/>
      <c r="LAQ11" s="5"/>
      <c r="LAR11" s="5"/>
      <c r="LAU11" s="5"/>
      <c r="LAV11" s="5"/>
      <c r="LAY11" s="5"/>
      <c r="LAZ11" s="5"/>
      <c r="LBC11" s="5"/>
      <c r="LBD11" s="5"/>
      <c r="LBG11" s="5"/>
      <c r="LBH11" s="5"/>
      <c r="LBK11" s="5"/>
      <c r="LBL11" s="5"/>
      <c r="LBO11" s="5"/>
      <c r="LBP11" s="5"/>
      <c r="LBS11" s="5"/>
      <c r="LBT11" s="5"/>
      <c r="LBW11" s="5"/>
      <c r="LBX11" s="5"/>
      <c r="LCA11" s="5"/>
      <c r="LCB11" s="5"/>
      <c r="LCE11" s="5"/>
      <c r="LCF11" s="5"/>
      <c r="LCI11" s="5"/>
      <c r="LCJ11" s="5"/>
      <c r="LCM11" s="5"/>
      <c r="LCN11" s="5"/>
      <c r="LCQ11" s="5"/>
      <c r="LCR11" s="5"/>
      <c r="LCU11" s="5"/>
      <c r="LCV11" s="5"/>
      <c r="LCY11" s="5"/>
      <c r="LCZ11" s="5"/>
      <c r="LDC11" s="5"/>
      <c r="LDD11" s="5"/>
      <c r="LDG11" s="5"/>
      <c r="LDH11" s="5"/>
      <c r="LDK11" s="5"/>
      <c r="LDL11" s="5"/>
      <c r="LDO11" s="5"/>
      <c r="LDP11" s="5"/>
      <c r="LDS11" s="5"/>
      <c r="LDT11" s="5"/>
      <c r="LDW11" s="5"/>
      <c r="LDX11" s="5"/>
      <c r="LEA11" s="5"/>
      <c r="LEB11" s="5"/>
      <c r="LEE11" s="5"/>
      <c r="LEF11" s="5"/>
      <c r="LEI11" s="5"/>
      <c r="LEJ11" s="5"/>
      <c r="LEM11" s="5"/>
      <c r="LEN11" s="5"/>
      <c r="LEQ11" s="5"/>
      <c r="LER11" s="5"/>
      <c r="LEU11" s="5"/>
      <c r="LEV11" s="5"/>
      <c r="LEY11" s="5"/>
      <c r="LEZ11" s="5"/>
      <c r="LFC11" s="5"/>
      <c r="LFD11" s="5"/>
      <c r="LFG11" s="5"/>
      <c r="LFH11" s="5"/>
      <c r="LFK11" s="5"/>
      <c r="LFL11" s="5"/>
      <c r="LFO11" s="5"/>
      <c r="LFP11" s="5"/>
      <c r="LFS11" s="5"/>
      <c r="LFT11" s="5"/>
      <c r="LFW11" s="5"/>
      <c r="LFX11" s="5"/>
      <c r="LGA11" s="5"/>
      <c r="LGB11" s="5"/>
      <c r="LGE11" s="5"/>
      <c r="LGF11" s="5"/>
      <c r="LGI11" s="5"/>
      <c r="LGJ11" s="5"/>
      <c r="LGM11" s="5"/>
      <c r="LGN11" s="5"/>
      <c r="LGQ11" s="5"/>
      <c r="LGR11" s="5"/>
      <c r="LGU11" s="5"/>
      <c r="LGV11" s="5"/>
      <c r="LGY11" s="5"/>
      <c r="LGZ11" s="5"/>
      <c r="LHC11" s="5"/>
      <c r="LHD11" s="5"/>
      <c r="LHG11" s="5"/>
      <c r="LHH11" s="5"/>
      <c r="LHK11" s="5"/>
      <c r="LHL11" s="5"/>
      <c r="LHO11" s="5"/>
      <c r="LHP11" s="5"/>
      <c r="LHS11" s="5"/>
      <c r="LHT11" s="5"/>
      <c r="LHW11" s="5"/>
      <c r="LHX11" s="5"/>
      <c r="LIA11" s="5"/>
      <c r="LIB11" s="5"/>
      <c r="LIE11" s="5"/>
      <c r="LIF11" s="5"/>
      <c r="LII11" s="5"/>
      <c r="LIJ11" s="5"/>
      <c r="LIM11" s="5"/>
      <c r="LIN11" s="5"/>
      <c r="LIQ11" s="5"/>
      <c r="LIR11" s="5"/>
      <c r="LIU11" s="5"/>
      <c r="LIV11" s="5"/>
      <c r="LIY11" s="5"/>
      <c r="LIZ11" s="5"/>
      <c r="LJC11" s="5"/>
      <c r="LJD11" s="5"/>
      <c r="LJG11" s="5"/>
      <c r="LJH11" s="5"/>
      <c r="LJK11" s="5"/>
      <c r="LJL11" s="5"/>
      <c r="LJO11" s="5"/>
      <c r="LJP11" s="5"/>
      <c r="LJS11" s="5"/>
      <c r="LJT11" s="5"/>
      <c r="LJW11" s="5"/>
      <c r="LJX11" s="5"/>
      <c r="LKA11" s="5"/>
      <c r="LKB11" s="5"/>
      <c r="LKE11" s="5"/>
      <c r="LKF11" s="5"/>
      <c r="LKI11" s="5"/>
      <c r="LKJ11" s="5"/>
      <c r="LKM11" s="5"/>
      <c r="LKN11" s="5"/>
      <c r="LKQ11" s="5"/>
      <c r="LKR11" s="5"/>
      <c r="LKU11" s="5"/>
      <c r="LKV11" s="5"/>
      <c r="LKY11" s="5"/>
      <c r="LKZ11" s="5"/>
      <c r="LLC11" s="5"/>
      <c r="LLD11" s="5"/>
      <c r="LLG11" s="5"/>
      <c r="LLH11" s="5"/>
      <c r="LLK11" s="5"/>
      <c r="LLL11" s="5"/>
      <c r="LLO11" s="5"/>
      <c r="LLP11" s="5"/>
      <c r="LLS11" s="5"/>
      <c r="LLT11" s="5"/>
      <c r="LLW11" s="5"/>
      <c r="LLX11" s="5"/>
      <c r="LMA11" s="5"/>
      <c r="LMB11" s="5"/>
      <c r="LME11" s="5"/>
      <c r="LMF11" s="5"/>
      <c r="LMI11" s="5"/>
      <c r="LMJ11" s="5"/>
      <c r="LMM11" s="5"/>
      <c r="LMN11" s="5"/>
      <c r="LMQ11" s="5"/>
      <c r="LMR11" s="5"/>
      <c r="LMU11" s="5"/>
      <c r="LMV11" s="5"/>
      <c r="LMY11" s="5"/>
      <c r="LMZ11" s="5"/>
      <c r="LNC11" s="5"/>
      <c r="LND11" s="5"/>
      <c r="LNG11" s="5"/>
      <c r="LNH11" s="5"/>
      <c r="LNK11" s="5"/>
      <c r="LNL11" s="5"/>
      <c r="LNO11" s="5"/>
      <c r="LNP11" s="5"/>
      <c r="LNS11" s="5"/>
      <c r="LNT11" s="5"/>
      <c r="LNW11" s="5"/>
      <c r="LNX11" s="5"/>
      <c r="LOA11" s="5"/>
      <c r="LOB11" s="5"/>
      <c r="LOE11" s="5"/>
      <c r="LOF11" s="5"/>
      <c r="LOI11" s="5"/>
      <c r="LOJ11" s="5"/>
      <c r="LOM11" s="5"/>
      <c r="LON11" s="5"/>
      <c r="LOQ11" s="5"/>
      <c r="LOR11" s="5"/>
      <c r="LOU11" s="5"/>
      <c r="LOV11" s="5"/>
      <c r="LOY11" s="5"/>
      <c r="LOZ11" s="5"/>
      <c r="LPC11" s="5"/>
      <c r="LPD11" s="5"/>
      <c r="LPG11" s="5"/>
      <c r="LPH11" s="5"/>
      <c r="LPK11" s="5"/>
      <c r="LPL11" s="5"/>
      <c r="LPO11" s="5"/>
      <c r="LPP11" s="5"/>
      <c r="LPS11" s="5"/>
      <c r="LPT11" s="5"/>
      <c r="LPW11" s="5"/>
      <c r="LPX11" s="5"/>
      <c r="LQA11" s="5"/>
      <c r="LQB11" s="5"/>
      <c r="LQE11" s="5"/>
      <c r="LQF11" s="5"/>
      <c r="LQI11" s="5"/>
      <c r="LQJ11" s="5"/>
      <c r="LQM11" s="5"/>
      <c r="LQN11" s="5"/>
      <c r="LQQ11" s="5"/>
      <c r="LQR11" s="5"/>
      <c r="LQU11" s="5"/>
      <c r="LQV11" s="5"/>
      <c r="LQY11" s="5"/>
      <c r="LQZ11" s="5"/>
      <c r="LRC11" s="5"/>
      <c r="LRD11" s="5"/>
      <c r="LRG11" s="5"/>
      <c r="LRH11" s="5"/>
      <c r="LRK11" s="5"/>
      <c r="LRL11" s="5"/>
      <c r="LRO11" s="5"/>
      <c r="LRP11" s="5"/>
      <c r="LRS11" s="5"/>
      <c r="LRT11" s="5"/>
      <c r="LRW11" s="5"/>
      <c r="LRX11" s="5"/>
      <c r="LSA11" s="5"/>
      <c r="LSB11" s="5"/>
      <c r="LSE11" s="5"/>
      <c r="LSF11" s="5"/>
      <c r="LSI11" s="5"/>
      <c r="LSJ11" s="5"/>
      <c r="LSM11" s="5"/>
      <c r="LSN11" s="5"/>
      <c r="LSQ11" s="5"/>
      <c r="LSR11" s="5"/>
      <c r="LSU11" s="5"/>
      <c r="LSV11" s="5"/>
      <c r="LSY11" s="5"/>
      <c r="LSZ11" s="5"/>
      <c r="LTC11" s="5"/>
      <c r="LTD11" s="5"/>
      <c r="LTG11" s="5"/>
      <c r="LTH11" s="5"/>
      <c r="LTK11" s="5"/>
      <c r="LTL11" s="5"/>
      <c r="LTO11" s="5"/>
      <c r="LTP11" s="5"/>
      <c r="LTS11" s="5"/>
      <c r="LTT11" s="5"/>
      <c r="LTW11" s="5"/>
      <c r="LTX11" s="5"/>
      <c r="LUA11" s="5"/>
      <c r="LUB11" s="5"/>
      <c r="LUE11" s="5"/>
      <c r="LUF11" s="5"/>
      <c r="LUI11" s="5"/>
      <c r="LUJ11" s="5"/>
      <c r="LUM11" s="5"/>
      <c r="LUN11" s="5"/>
      <c r="LUQ11" s="5"/>
      <c r="LUR11" s="5"/>
      <c r="LUU11" s="5"/>
      <c r="LUV11" s="5"/>
      <c r="LUY11" s="5"/>
      <c r="LUZ11" s="5"/>
      <c r="LVC11" s="5"/>
      <c r="LVD11" s="5"/>
      <c r="LVG11" s="5"/>
      <c r="LVH11" s="5"/>
      <c r="LVK11" s="5"/>
      <c r="LVL11" s="5"/>
      <c r="LVO11" s="5"/>
      <c r="LVP11" s="5"/>
      <c r="LVS11" s="5"/>
      <c r="LVT11" s="5"/>
      <c r="LVW11" s="5"/>
      <c r="LVX11" s="5"/>
      <c r="LWA11" s="5"/>
      <c r="LWB11" s="5"/>
      <c r="LWE11" s="5"/>
      <c r="LWF11" s="5"/>
      <c r="LWI11" s="5"/>
      <c r="LWJ11" s="5"/>
      <c r="LWM11" s="5"/>
      <c r="LWN11" s="5"/>
      <c r="LWQ11" s="5"/>
      <c r="LWR11" s="5"/>
      <c r="LWU11" s="5"/>
      <c r="LWV11" s="5"/>
      <c r="LWY11" s="5"/>
      <c r="LWZ11" s="5"/>
      <c r="LXC11" s="5"/>
      <c r="LXD11" s="5"/>
      <c r="LXG11" s="5"/>
      <c r="LXH11" s="5"/>
      <c r="LXK11" s="5"/>
      <c r="LXL11" s="5"/>
      <c r="LXO11" s="5"/>
      <c r="LXP11" s="5"/>
      <c r="LXS11" s="5"/>
      <c r="LXT11" s="5"/>
      <c r="LXW11" s="5"/>
      <c r="LXX11" s="5"/>
      <c r="LYA11" s="5"/>
      <c r="LYB11" s="5"/>
      <c r="LYE11" s="5"/>
      <c r="LYF11" s="5"/>
      <c r="LYI11" s="5"/>
      <c r="LYJ11" s="5"/>
      <c r="LYM11" s="5"/>
      <c r="LYN11" s="5"/>
      <c r="LYQ11" s="5"/>
      <c r="LYR11" s="5"/>
      <c r="LYU11" s="5"/>
      <c r="LYV11" s="5"/>
      <c r="LYY11" s="5"/>
      <c r="LYZ11" s="5"/>
      <c r="LZC11" s="5"/>
      <c r="LZD11" s="5"/>
      <c r="LZG11" s="5"/>
      <c r="LZH11" s="5"/>
      <c r="LZK11" s="5"/>
      <c r="LZL11" s="5"/>
      <c r="LZO11" s="5"/>
      <c r="LZP11" s="5"/>
      <c r="LZS11" s="5"/>
      <c r="LZT11" s="5"/>
      <c r="LZW11" s="5"/>
      <c r="LZX11" s="5"/>
      <c r="MAA11" s="5"/>
      <c r="MAB11" s="5"/>
      <c r="MAE11" s="5"/>
      <c r="MAF11" s="5"/>
      <c r="MAI11" s="5"/>
      <c r="MAJ11" s="5"/>
      <c r="MAM11" s="5"/>
      <c r="MAN11" s="5"/>
      <c r="MAQ11" s="5"/>
      <c r="MAR11" s="5"/>
      <c r="MAU11" s="5"/>
      <c r="MAV11" s="5"/>
      <c r="MAY11" s="5"/>
      <c r="MAZ11" s="5"/>
      <c r="MBC11" s="5"/>
      <c r="MBD11" s="5"/>
      <c r="MBG11" s="5"/>
      <c r="MBH11" s="5"/>
      <c r="MBK11" s="5"/>
      <c r="MBL11" s="5"/>
      <c r="MBO11" s="5"/>
      <c r="MBP11" s="5"/>
      <c r="MBS11" s="5"/>
      <c r="MBT11" s="5"/>
      <c r="MBW11" s="5"/>
      <c r="MBX11" s="5"/>
      <c r="MCA11" s="5"/>
      <c r="MCB11" s="5"/>
      <c r="MCE11" s="5"/>
      <c r="MCF11" s="5"/>
      <c r="MCI11" s="5"/>
      <c r="MCJ11" s="5"/>
      <c r="MCM11" s="5"/>
      <c r="MCN11" s="5"/>
      <c r="MCQ11" s="5"/>
      <c r="MCR11" s="5"/>
      <c r="MCU11" s="5"/>
      <c r="MCV11" s="5"/>
      <c r="MCY11" s="5"/>
      <c r="MCZ11" s="5"/>
      <c r="MDC11" s="5"/>
      <c r="MDD11" s="5"/>
      <c r="MDG11" s="5"/>
      <c r="MDH11" s="5"/>
      <c r="MDK11" s="5"/>
      <c r="MDL11" s="5"/>
      <c r="MDO11" s="5"/>
      <c r="MDP11" s="5"/>
      <c r="MDS11" s="5"/>
      <c r="MDT11" s="5"/>
      <c r="MDW11" s="5"/>
      <c r="MDX11" s="5"/>
      <c r="MEA11" s="5"/>
      <c r="MEB11" s="5"/>
      <c r="MEE11" s="5"/>
      <c r="MEF11" s="5"/>
      <c r="MEI11" s="5"/>
      <c r="MEJ11" s="5"/>
      <c r="MEM11" s="5"/>
      <c r="MEN11" s="5"/>
      <c r="MEQ11" s="5"/>
      <c r="MER11" s="5"/>
      <c r="MEU11" s="5"/>
      <c r="MEV11" s="5"/>
      <c r="MEY11" s="5"/>
      <c r="MEZ11" s="5"/>
      <c r="MFC11" s="5"/>
      <c r="MFD11" s="5"/>
      <c r="MFG11" s="5"/>
      <c r="MFH11" s="5"/>
      <c r="MFK11" s="5"/>
      <c r="MFL11" s="5"/>
      <c r="MFO11" s="5"/>
      <c r="MFP11" s="5"/>
      <c r="MFS11" s="5"/>
      <c r="MFT11" s="5"/>
      <c r="MFW11" s="5"/>
      <c r="MFX11" s="5"/>
      <c r="MGA11" s="5"/>
      <c r="MGB11" s="5"/>
      <c r="MGE11" s="5"/>
      <c r="MGF11" s="5"/>
      <c r="MGI11" s="5"/>
      <c r="MGJ11" s="5"/>
      <c r="MGM11" s="5"/>
      <c r="MGN11" s="5"/>
      <c r="MGQ11" s="5"/>
      <c r="MGR11" s="5"/>
      <c r="MGU11" s="5"/>
      <c r="MGV11" s="5"/>
      <c r="MGY11" s="5"/>
      <c r="MGZ11" s="5"/>
      <c r="MHC11" s="5"/>
      <c r="MHD11" s="5"/>
      <c r="MHG11" s="5"/>
      <c r="MHH11" s="5"/>
      <c r="MHK11" s="5"/>
      <c r="MHL11" s="5"/>
      <c r="MHO11" s="5"/>
      <c r="MHP11" s="5"/>
      <c r="MHS11" s="5"/>
      <c r="MHT11" s="5"/>
      <c r="MHW11" s="5"/>
      <c r="MHX11" s="5"/>
      <c r="MIA11" s="5"/>
      <c r="MIB11" s="5"/>
      <c r="MIE11" s="5"/>
      <c r="MIF11" s="5"/>
      <c r="MII11" s="5"/>
      <c r="MIJ11" s="5"/>
      <c r="MIM11" s="5"/>
      <c r="MIN11" s="5"/>
      <c r="MIQ11" s="5"/>
      <c r="MIR11" s="5"/>
      <c r="MIU11" s="5"/>
      <c r="MIV11" s="5"/>
      <c r="MIY11" s="5"/>
      <c r="MIZ11" s="5"/>
      <c r="MJC11" s="5"/>
      <c r="MJD11" s="5"/>
      <c r="MJG11" s="5"/>
      <c r="MJH11" s="5"/>
      <c r="MJK11" s="5"/>
      <c r="MJL11" s="5"/>
      <c r="MJO11" s="5"/>
      <c r="MJP11" s="5"/>
      <c r="MJS11" s="5"/>
      <c r="MJT11" s="5"/>
      <c r="MJW11" s="5"/>
      <c r="MJX11" s="5"/>
      <c r="MKA11" s="5"/>
      <c r="MKB11" s="5"/>
      <c r="MKE11" s="5"/>
      <c r="MKF11" s="5"/>
      <c r="MKI11" s="5"/>
      <c r="MKJ11" s="5"/>
      <c r="MKM11" s="5"/>
      <c r="MKN11" s="5"/>
      <c r="MKQ11" s="5"/>
      <c r="MKR11" s="5"/>
      <c r="MKU11" s="5"/>
      <c r="MKV11" s="5"/>
      <c r="MKY11" s="5"/>
      <c r="MKZ11" s="5"/>
      <c r="MLC11" s="5"/>
      <c r="MLD11" s="5"/>
      <c r="MLG11" s="5"/>
      <c r="MLH11" s="5"/>
      <c r="MLK11" s="5"/>
      <c r="MLL11" s="5"/>
      <c r="MLO11" s="5"/>
      <c r="MLP11" s="5"/>
      <c r="MLS11" s="5"/>
      <c r="MLT11" s="5"/>
      <c r="MLW11" s="5"/>
      <c r="MLX11" s="5"/>
      <c r="MMA11" s="5"/>
      <c r="MMB11" s="5"/>
      <c r="MME11" s="5"/>
      <c r="MMF11" s="5"/>
      <c r="MMI11" s="5"/>
      <c r="MMJ11" s="5"/>
      <c r="MMM11" s="5"/>
      <c r="MMN11" s="5"/>
      <c r="MMQ11" s="5"/>
      <c r="MMR11" s="5"/>
      <c r="MMU11" s="5"/>
      <c r="MMV11" s="5"/>
      <c r="MMY11" s="5"/>
      <c r="MMZ11" s="5"/>
      <c r="MNC11" s="5"/>
      <c r="MND11" s="5"/>
      <c r="MNG11" s="5"/>
      <c r="MNH11" s="5"/>
      <c r="MNK11" s="5"/>
      <c r="MNL11" s="5"/>
      <c r="MNO11" s="5"/>
      <c r="MNP11" s="5"/>
      <c r="MNS11" s="5"/>
      <c r="MNT11" s="5"/>
      <c r="MNW11" s="5"/>
      <c r="MNX11" s="5"/>
      <c r="MOA11" s="5"/>
      <c r="MOB11" s="5"/>
      <c r="MOE11" s="5"/>
      <c r="MOF11" s="5"/>
      <c r="MOI11" s="5"/>
      <c r="MOJ11" s="5"/>
      <c r="MOM11" s="5"/>
      <c r="MON11" s="5"/>
      <c r="MOQ11" s="5"/>
      <c r="MOR11" s="5"/>
      <c r="MOU11" s="5"/>
      <c r="MOV11" s="5"/>
      <c r="MOY11" s="5"/>
      <c r="MOZ11" s="5"/>
      <c r="MPC11" s="5"/>
      <c r="MPD11" s="5"/>
      <c r="MPG11" s="5"/>
      <c r="MPH11" s="5"/>
      <c r="MPK11" s="5"/>
      <c r="MPL11" s="5"/>
      <c r="MPO11" s="5"/>
      <c r="MPP11" s="5"/>
      <c r="MPS11" s="5"/>
      <c r="MPT11" s="5"/>
      <c r="MPW11" s="5"/>
      <c r="MPX11" s="5"/>
      <c r="MQA11" s="5"/>
      <c r="MQB11" s="5"/>
      <c r="MQE11" s="5"/>
      <c r="MQF11" s="5"/>
      <c r="MQI11" s="5"/>
      <c r="MQJ11" s="5"/>
      <c r="MQM11" s="5"/>
      <c r="MQN11" s="5"/>
      <c r="MQQ11" s="5"/>
      <c r="MQR11" s="5"/>
      <c r="MQU11" s="5"/>
      <c r="MQV11" s="5"/>
      <c r="MQY11" s="5"/>
      <c r="MQZ11" s="5"/>
      <c r="MRC11" s="5"/>
      <c r="MRD11" s="5"/>
      <c r="MRG11" s="5"/>
      <c r="MRH11" s="5"/>
      <c r="MRK11" s="5"/>
      <c r="MRL11" s="5"/>
      <c r="MRO11" s="5"/>
      <c r="MRP11" s="5"/>
      <c r="MRS11" s="5"/>
      <c r="MRT11" s="5"/>
      <c r="MRW11" s="5"/>
      <c r="MRX11" s="5"/>
      <c r="MSA11" s="5"/>
      <c r="MSB11" s="5"/>
      <c r="MSE11" s="5"/>
      <c r="MSF11" s="5"/>
      <c r="MSI11" s="5"/>
      <c r="MSJ11" s="5"/>
      <c r="MSM11" s="5"/>
      <c r="MSN11" s="5"/>
      <c r="MSQ11" s="5"/>
      <c r="MSR11" s="5"/>
      <c r="MSU11" s="5"/>
      <c r="MSV11" s="5"/>
      <c r="MSY11" s="5"/>
      <c r="MSZ11" s="5"/>
      <c r="MTC11" s="5"/>
      <c r="MTD11" s="5"/>
      <c r="MTG11" s="5"/>
      <c r="MTH11" s="5"/>
      <c r="MTK11" s="5"/>
      <c r="MTL11" s="5"/>
      <c r="MTO11" s="5"/>
      <c r="MTP11" s="5"/>
      <c r="MTS11" s="5"/>
      <c r="MTT11" s="5"/>
      <c r="MTW11" s="5"/>
      <c r="MTX11" s="5"/>
      <c r="MUA11" s="5"/>
      <c r="MUB11" s="5"/>
      <c r="MUE11" s="5"/>
      <c r="MUF11" s="5"/>
      <c r="MUI11" s="5"/>
      <c r="MUJ11" s="5"/>
      <c r="MUM11" s="5"/>
      <c r="MUN11" s="5"/>
      <c r="MUQ11" s="5"/>
      <c r="MUR11" s="5"/>
      <c r="MUU11" s="5"/>
      <c r="MUV11" s="5"/>
      <c r="MUY11" s="5"/>
      <c r="MUZ11" s="5"/>
      <c r="MVC11" s="5"/>
      <c r="MVD11" s="5"/>
      <c r="MVG11" s="5"/>
      <c r="MVH11" s="5"/>
      <c r="MVK11" s="5"/>
      <c r="MVL11" s="5"/>
      <c r="MVO11" s="5"/>
      <c r="MVP11" s="5"/>
      <c r="MVS11" s="5"/>
      <c r="MVT11" s="5"/>
      <c r="MVW11" s="5"/>
      <c r="MVX11" s="5"/>
      <c r="MWA11" s="5"/>
      <c r="MWB11" s="5"/>
      <c r="MWE11" s="5"/>
      <c r="MWF11" s="5"/>
      <c r="MWI11" s="5"/>
      <c r="MWJ11" s="5"/>
      <c r="MWM11" s="5"/>
      <c r="MWN11" s="5"/>
      <c r="MWQ11" s="5"/>
      <c r="MWR11" s="5"/>
      <c r="MWU11" s="5"/>
      <c r="MWV11" s="5"/>
      <c r="MWY11" s="5"/>
      <c r="MWZ11" s="5"/>
      <c r="MXC11" s="5"/>
      <c r="MXD11" s="5"/>
      <c r="MXG11" s="5"/>
      <c r="MXH11" s="5"/>
      <c r="MXK11" s="5"/>
      <c r="MXL11" s="5"/>
      <c r="MXO11" s="5"/>
      <c r="MXP11" s="5"/>
      <c r="MXS11" s="5"/>
      <c r="MXT11" s="5"/>
      <c r="MXW11" s="5"/>
      <c r="MXX11" s="5"/>
      <c r="MYA11" s="5"/>
      <c r="MYB11" s="5"/>
      <c r="MYE11" s="5"/>
      <c r="MYF11" s="5"/>
      <c r="MYI11" s="5"/>
      <c r="MYJ11" s="5"/>
      <c r="MYM11" s="5"/>
      <c r="MYN11" s="5"/>
      <c r="MYQ11" s="5"/>
      <c r="MYR11" s="5"/>
      <c r="MYU11" s="5"/>
      <c r="MYV11" s="5"/>
      <c r="MYY11" s="5"/>
      <c r="MYZ11" s="5"/>
      <c r="MZC11" s="5"/>
      <c r="MZD11" s="5"/>
      <c r="MZG11" s="5"/>
      <c r="MZH11" s="5"/>
      <c r="MZK11" s="5"/>
      <c r="MZL11" s="5"/>
      <c r="MZO11" s="5"/>
      <c r="MZP11" s="5"/>
      <c r="MZS11" s="5"/>
      <c r="MZT11" s="5"/>
      <c r="MZW11" s="5"/>
      <c r="MZX11" s="5"/>
      <c r="NAA11" s="5"/>
      <c r="NAB11" s="5"/>
      <c r="NAE11" s="5"/>
      <c r="NAF11" s="5"/>
      <c r="NAI11" s="5"/>
      <c r="NAJ11" s="5"/>
      <c r="NAM11" s="5"/>
      <c r="NAN11" s="5"/>
      <c r="NAQ11" s="5"/>
      <c r="NAR11" s="5"/>
      <c r="NAU11" s="5"/>
      <c r="NAV11" s="5"/>
      <c r="NAY11" s="5"/>
      <c r="NAZ11" s="5"/>
      <c r="NBC11" s="5"/>
      <c r="NBD11" s="5"/>
      <c r="NBG11" s="5"/>
      <c r="NBH11" s="5"/>
      <c r="NBK11" s="5"/>
      <c r="NBL11" s="5"/>
      <c r="NBO11" s="5"/>
      <c r="NBP11" s="5"/>
      <c r="NBS11" s="5"/>
      <c r="NBT11" s="5"/>
      <c r="NBW11" s="5"/>
      <c r="NBX11" s="5"/>
      <c r="NCA11" s="5"/>
      <c r="NCB11" s="5"/>
      <c r="NCE11" s="5"/>
      <c r="NCF11" s="5"/>
      <c r="NCI11" s="5"/>
      <c r="NCJ11" s="5"/>
      <c r="NCM11" s="5"/>
      <c r="NCN11" s="5"/>
      <c r="NCQ11" s="5"/>
      <c r="NCR11" s="5"/>
      <c r="NCU11" s="5"/>
      <c r="NCV11" s="5"/>
      <c r="NCY11" s="5"/>
      <c r="NCZ11" s="5"/>
      <c r="NDC11" s="5"/>
      <c r="NDD11" s="5"/>
      <c r="NDG11" s="5"/>
      <c r="NDH11" s="5"/>
      <c r="NDK11" s="5"/>
      <c r="NDL11" s="5"/>
      <c r="NDO11" s="5"/>
      <c r="NDP11" s="5"/>
      <c r="NDS11" s="5"/>
      <c r="NDT11" s="5"/>
      <c r="NDW11" s="5"/>
      <c r="NDX11" s="5"/>
      <c r="NEA11" s="5"/>
      <c r="NEB11" s="5"/>
      <c r="NEE11" s="5"/>
      <c r="NEF11" s="5"/>
      <c r="NEI11" s="5"/>
      <c r="NEJ11" s="5"/>
      <c r="NEM11" s="5"/>
      <c r="NEN11" s="5"/>
      <c r="NEQ11" s="5"/>
      <c r="NER11" s="5"/>
      <c r="NEU11" s="5"/>
      <c r="NEV11" s="5"/>
      <c r="NEY11" s="5"/>
      <c r="NEZ11" s="5"/>
      <c r="NFC11" s="5"/>
      <c r="NFD11" s="5"/>
      <c r="NFG11" s="5"/>
      <c r="NFH11" s="5"/>
      <c r="NFK11" s="5"/>
      <c r="NFL11" s="5"/>
      <c r="NFO11" s="5"/>
      <c r="NFP11" s="5"/>
      <c r="NFS11" s="5"/>
      <c r="NFT11" s="5"/>
      <c r="NFW11" s="5"/>
      <c r="NFX11" s="5"/>
      <c r="NGA11" s="5"/>
      <c r="NGB11" s="5"/>
      <c r="NGE11" s="5"/>
      <c r="NGF11" s="5"/>
      <c r="NGI11" s="5"/>
      <c r="NGJ11" s="5"/>
      <c r="NGM11" s="5"/>
      <c r="NGN11" s="5"/>
      <c r="NGQ11" s="5"/>
      <c r="NGR11" s="5"/>
      <c r="NGU11" s="5"/>
      <c r="NGV11" s="5"/>
      <c r="NGY11" s="5"/>
      <c r="NGZ11" s="5"/>
      <c r="NHC11" s="5"/>
      <c r="NHD11" s="5"/>
      <c r="NHG11" s="5"/>
      <c r="NHH11" s="5"/>
      <c r="NHK11" s="5"/>
      <c r="NHL11" s="5"/>
      <c r="NHO11" s="5"/>
      <c r="NHP11" s="5"/>
      <c r="NHS11" s="5"/>
      <c r="NHT11" s="5"/>
      <c r="NHW11" s="5"/>
      <c r="NHX11" s="5"/>
      <c r="NIA11" s="5"/>
      <c r="NIB11" s="5"/>
      <c r="NIE11" s="5"/>
      <c r="NIF11" s="5"/>
      <c r="NII11" s="5"/>
      <c r="NIJ11" s="5"/>
      <c r="NIM11" s="5"/>
      <c r="NIN11" s="5"/>
      <c r="NIQ11" s="5"/>
      <c r="NIR11" s="5"/>
      <c r="NIU11" s="5"/>
      <c r="NIV11" s="5"/>
      <c r="NIY11" s="5"/>
      <c r="NIZ11" s="5"/>
      <c r="NJC11" s="5"/>
      <c r="NJD11" s="5"/>
      <c r="NJG11" s="5"/>
      <c r="NJH11" s="5"/>
      <c r="NJK11" s="5"/>
      <c r="NJL11" s="5"/>
      <c r="NJO11" s="5"/>
      <c r="NJP11" s="5"/>
      <c r="NJS11" s="5"/>
      <c r="NJT11" s="5"/>
      <c r="NJW11" s="5"/>
      <c r="NJX11" s="5"/>
      <c r="NKA11" s="5"/>
      <c r="NKB11" s="5"/>
      <c r="NKE11" s="5"/>
      <c r="NKF11" s="5"/>
      <c r="NKI11" s="5"/>
      <c r="NKJ11" s="5"/>
      <c r="NKM11" s="5"/>
      <c r="NKN11" s="5"/>
      <c r="NKQ11" s="5"/>
      <c r="NKR11" s="5"/>
      <c r="NKU11" s="5"/>
      <c r="NKV11" s="5"/>
      <c r="NKY11" s="5"/>
      <c r="NKZ11" s="5"/>
      <c r="NLC11" s="5"/>
      <c r="NLD11" s="5"/>
      <c r="NLG11" s="5"/>
      <c r="NLH11" s="5"/>
      <c r="NLK11" s="5"/>
      <c r="NLL11" s="5"/>
      <c r="NLO11" s="5"/>
      <c r="NLP11" s="5"/>
      <c r="NLS11" s="5"/>
      <c r="NLT11" s="5"/>
      <c r="NLW11" s="5"/>
      <c r="NLX11" s="5"/>
      <c r="NMA11" s="5"/>
      <c r="NMB11" s="5"/>
      <c r="NME11" s="5"/>
      <c r="NMF11" s="5"/>
      <c r="NMI11" s="5"/>
      <c r="NMJ11" s="5"/>
      <c r="NMM11" s="5"/>
      <c r="NMN11" s="5"/>
      <c r="NMQ11" s="5"/>
      <c r="NMR11" s="5"/>
      <c r="NMU11" s="5"/>
      <c r="NMV11" s="5"/>
      <c r="NMY11" s="5"/>
      <c r="NMZ11" s="5"/>
      <c r="NNC11" s="5"/>
      <c r="NND11" s="5"/>
      <c r="NNG11" s="5"/>
      <c r="NNH11" s="5"/>
      <c r="NNK11" s="5"/>
      <c r="NNL11" s="5"/>
      <c r="NNO11" s="5"/>
      <c r="NNP11" s="5"/>
      <c r="NNS11" s="5"/>
      <c r="NNT11" s="5"/>
      <c r="NNW11" s="5"/>
      <c r="NNX11" s="5"/>
      <c r="NOA11" s="5"/>
      <c r="NOB11" s="5"/>
      <c r="NOE11" s="5"/>
      <c r="NOF11" s="5"/>
      <c r="NOI11" s="5"/>
      <c r="NOJ11" s="5"/>
      <c r="NOM11" s="5"/>
      <c r="NON11" s="5"/>
      <c r="NOQ11" s="5"/>
      <c r="NOR11" s="5"/>
      <c r="NOU11" s="5"/>
      <c r="NOV11" s="5"/>
      <c r="NOY11" s="5"/>
      <c r="NOZ11" s="5"/>
      <c r="NPC11" s="5"/>
      <c r="NPD11" s="5"/>
      <c r="NPG11" s="5"/>
      <c r="NPH11" s="5"/>
      <c r="NPK11" s="5"/>
      <c r="NPL11" s="5"/>
      <c r="NPO11" s="5"/>
      <c r="NPP11" s="5"/>
      <c r="NPS11" s="5"/>
      <c r="NPT11" s="5"/>
      <c r="NPW11" s="5"/>
      <c r="NPX11" s="5"/>
      <c r="NQA11" s="5"/>
      <c r="NQB11" s="5"/>
      <c r="NQE11" s="5"/>
      <c r="NQF11" s="5"/>
      <c r="NQI11" s="5"/>
      <c r="NQJ11" s="5"/>
      <c r="NQM11" s="5"/>
      <c r="NQN11" s="5"/>
      <c r="NQQ11" s="5"/>
      <c r="NQR11" s="5"/>
      <c r="NQU11" s="5"/>
      <c r="NQV11" s="5"/>
      <c r="NQY11" s="5"/>
      <c r="NQZ11" s="5"/>
      <c r="NRC11" s="5"/>
      <c r="NRD11" s="5"/>
      <c r="NRG11" s="5"/>
      <c r="NRH11" s="5"/>
      <c r="NRK11" s="5"/>
      <c r="NRL11" s="5"/>
      <c r="NRO11" s="5"/>
      <c r="NRP11" s="5"/>
      <c r="NRS11" s="5"/>
      <c r="NRT11" s="5"/>
      <c r="NRW11" s="5"/>
      <c r="NRX11" s="5"/>
      <c r="NSA11" s="5"/>
      <c r="NSB11" s="5"/>
      <c r="NSE11" s="5"/>
      <c r="NSF11" s="5"/>
      <c r="NSI11" s="5"/>
      <c r="NSJ11" s="5"/>
      <c r="NSM11" s="5"/>
      <c r="NSN11" s="5"/>
      <c r="NSQ11" s="5"/>
      <c r="NSR11" s="5"/>
      <c r="NSU11" s="5"/>
      <c r="NSV11" s="5"/>
      <c r="NSY11" s="5"/>
      <c r="NSZ11" s="5"/>
      <c r="NTC11" s="5"/>
      <c r="NTD11" s="5"/>
      <c r="NTG11" s="5"/>
      <c r="NTH11" s="5"/>
      <c r="NTK11" s="5"/>
      <c r="NTL11" s="5"/>
      <c r="NTO11" s="5"/>
      <c r="NTP11" s="5"/>
      <c r="NTS11" s="5"/>
      <c r="NTT11" s="5"/>
      <c r="NTW11" s="5"/>
      <c r="NTX11" s="5"/>
      <c r="NUA11" s="5"/>
      <c r="NUB11" s="5"/>
      <c r="NUE11" s="5"/>
      <c r="NUF11" s="5"/>
      <c r="NUI11" s="5"/>
      <c r="NUJ11" s="5"/>
      <c r="NUM11" s="5"/>
      <c r="NUN11" s="5"/>
      <c r="NUQ11" s="5"/>
      <c r="NUR11" s="5"/>
      <c r="NUU11" s="5"/>
      <c r="NUV11" s="5"/>
      <c r="NUY11" s="5"/>
      <c r="NUZ11" s="5"/>
      <c r="NVC11" s="5"/>
      <c r="NVD11" s="5"/>
      <c r="NVG11" s="5"/>
      <c r="NVH11" s="5"/>
      <c r="NVK11" s="5"/>
      <c r="NVL11" s="5"/>
      <c r="NVO11" s="5"/>
      <c r="NVP11" s="5"/>
      <c r="NVS11" s="5"/>
      <c r="NVT11" s="5"/>
      <c r="NVW11" s="5"/>
      <c r="NVX11" s="5"/>
      <c r="NWA11" s="5"/>
      <c r="NWB11" s="5"/>
      <c r="NWE11" s="5"/>
      <c r="NWF11" s="5"/>
      <c r="NWI11" s="5"/>
      <c r="NWJ11" s="5"/>
      <c r="NWM11" s="5"/>
      <c r="NWN11" s="5"/>
      <c r="NWQ11" s="5"/>
      <c r="NWR11" s="5"/>
      <c r="NWU11" s="5"/>
      <c r="NWV11" s="5"/>
      <c r="NWY11" s="5"/>
      <c r="NWZ11" s="5"/>
      <c r="NXC11" s="5"/>
      <c r="NXD11" s="5"/>
      <c r="NXG11" s="5"/>
      <c r="NXH11" s="5"/>
      <c r="NXK11" s="5"/>
      <c r="NXL11" s="5"/>
      <c r="NXO11" s="5"/>
      <c r="NXP11" s="5"/>
      <c r="NXS11" s="5"/>
      <c r="NXT11" s="5"/>
      <c r="NXW11" s="5"/>
      <c r="NXX11" s="5"/>
      <c r="NYA11" s="5"/>
      <c r="NYB11" s="5"/>
      <c r="NYE11" s="5"/>
      <c r="NYF11" s="5"/>
      <c r="NYI11" s="5"/>
      <c r="NYJ11" s="5"/>
      <c r="NYM11" s="5"/>
      <c r="NYN11" s="5"/>
      <c r="NYQ11" s="5"/>
      <c r="NYR11" s="5"/>
      <c r="NYU11" s="5"/>
      <c r="NYV11" s="5"/>
      <c r="NYY11" s="5"/>
      <c r="NYZ11" s="5"/>
      <c r="NZC11" s="5"/>
      <c r="NZD11" s="5"/>
      <c r="NZG11" s="5"/>
      <c r="NZH11" s="5"/>
      <c r="NZK11" s="5"/>
      <c r="NZL11" s="5"/>
      <c r="NZO11" s="5"/>
      <c r="NZP11" s="5"/>
      <c r="NZS11" s="5"/>
      <c r="NZT11" s="5"/>
      <c r="NZW11" s="5"/>
      <c r="NZX11" s="5"/>
      <c r="OAA11" s="5"/>
      <c r="OAB11" s="5"/>
      <c r="OAE11" s="5"/>
      <c r="OAF11" s="5"/>
      <c r="OAI11" s="5"/>
      <c r="OAJ11" s="5"/>
      <c r="OAM11" s="5"/>
      <c r="OAN11" s="5"/>
      <c r="OAQ11" s="5"/>
      <c r="OAR11" s="5"/>
      <c r="OAU11" s="5"/>
      <c r="OAV11" s="5"/>
      <c r="OAY11" s="5"/>
      <c r="OAZ11" s="5"/>
      <c r="OBC11" s="5"/>
      <c r="OBD11" s="5"/>
      <c r="OBG11" s="5"/>
      <c r="OBH11" s="5"/>
      <c r="OBK11" s="5"/>
      <c r="OBL11" s="5"/>
      <c r="OBO11" s="5"/>
      <c r="OBP11" s="5"/>
      <c r="OBS11" s="5"/>
      <c r="OBT11" s="5"/>
      <c r="OBW11" s="5"/>
      <c r="OBX11" s="5"/>
      <c r="OCA11" s="5"/>
      <c r="OCB11" s="5"/>
      <c r="OCE11" s="5"/>
      <c r="OCF11" s="5"/>
      <c r="OCI11" s="5"/>
      <c r="OCJ11" s="5"/>
      <c r="OCM11" s="5"/>
      <c r="OCN11" s="5"/>
      <c r="OCQ11" s="5"/>
      <c r="OCR11" s="5"/>
      <c r="OCU11" s="5"/>
      <c r="OCV11" s="5"/>
      <c r="OCY11" s="5"/>
      <c r="OCZ11" s="5"/>
      <c r="ODC11" s="5"/>
      <c r="ODD11" s="5"/>
      <c r="ODG11" s="5"/>
      <c r="ODH11" s="5"/>
      <c r="ODK11" s="5"/>
      <c r="ODL11" s="5"/>
      <c r="ODO11" s="5"/>
      <c r="ODP11" s="5"/>
      <c r="ODS11" s="5"/>
      <c r="ODT11" s="5"/>
      <c r="ODW11" s="5"/>
      <c r="ODX11" s="5"/>
      <c r="OEA11" s="5"/>
      <c r="OEB11" s="5"/>
      <c r="OEE11" s="5"/>
      <c r="OEF11" s="5"/>
      <c r="OEI11" s="5"/>
      <c r="OEJ11" s="5"/>
      <c r="OEM11" s="5"/>
      <c r="OEN11" s="5"/>
      <c r="OEQ11" s="5"/>
      <c r="OER11" s="5"/>
      <c r="OEU11" s="5"/>
      <c r="OEV11" s="5"/>
      <c r="OEY11" s="5"/>
      <c r="OEZ11" s="5"/>
      <c r="OFC11" s="5"/>
      <c r="OFD11" s="5"/>
      <c r="OFG11" s="5"/>
      <c r="OFH11" s="5"/>
      <c r="OFK11" s="5"/>
      <c r="OFL11" s="5"/>
      <c r="OFO11" s="5"/>
      <c r="OFP11" s="5"/>
      <c r="OFS11" s="5"/>
      <c r="OFT11" s="5"/>
      <c r="OFW11" s="5"/>
      <c r="OFX11" s="5"/>
      <c r="OGA11" s="5"/>
      <c r="OGB11" s="5"/>
      <c r="OGE11" s="5"/>
      <c r="OGF11" s="5"/>
      <c r="OGI11" s="5"/>
      <c r="OGJ11" s="5"/>
      <c r="OGM11" s="5"/>
      <c r="OGN11" s="5"/>
      <c r="OGQ11" s="5"/>
      <c r="OGR11" s="5"/>
      <c r="OGU11" s="5"/>
      <c r="OGV11" s="5"/>
      <c r="OGY11" s="5"/>
      <c r="OGZ11" s="5"/>
      <c r="OHC11" s="5"/>
      <c r="OHD11" s="5"/>
      <c r="OHG11" s="5"/>
      <c r="OHH11" s="5"/>
      <c r="OHK11" s="5"/>
      <c r="OHL11" s="5"/>
      <c r="OHO11" s="5"/>
      <c r="OHP11" s="5"/>
      <c r="OHS11" s="5"/>
      <c r="OHT11" s="5"/>
      <c r="OHW11" s="5"/>
      <c r="OHX11" s="5"/>
      <c r="OIA11" s="5"/>
      <c r="OIB11" s="5"/>
      <c r="OIE11" s="5"/>
      <c r="OIF11" s="5"/>
      <c r="OII11" s="5"/>
      <c r="OIJ11" s="5"/>
      <c r="OIM11" s="5"/>
      <c r="OIN11" s="5"/>
      <c r="OIQ11" s="5"/>
      <c r="OIR11" s="5"/>
      <c r="OIU11" s="5"/>
      <c r="OIV11" s="5"/>
      <c r="OIY11" s="5"/>
      <c r="OIZ11" s="5"/>
      <c r="OJC11" s="5"/>
      <c r="OJD11" s="5"/>
      <c r="OJG11" s="5"/>
      <c r="OJH11" s="5"/>
      <c r="OJK11" s="5"/>
      <c r="OJL11" s="5"/>
      <c r="OJO11" s="5"/>
      <c r="OJP11" s="5"/>
      <c r="OJS11" s="5"/>
      <c r="OJT11" s="5"/>
      <c r="OJW11" s="5"/>
      <c r="OJX11" s="5"/>
      <c r="OKA11" s="5"/>
      <c r="OKB11" s="5"/>
      <c r="OKE11" s="5"/>
      <c r="OKF11" s="5"/>
      <c r="OKI11" s="5"/>
      <c r="OKJ11" s="5"/>
      <c r="OKM11" s="5"/>
      <c r="OKN11" s="5"/>
      <c r="OKQ11" s="5"/>
      <c r="OKR11" s="5"/>
      <c r="OKU11" s="5"/>
      <c r="OKV11" s="5"/>
      <c r="OKY11" s="5"/>
      <c r="OKZ11" s="5"/>
      <c r="OLC11" s="5"/>
      <c r="OLD11" s="5"/>
      <c r="OLG11" s="5"/>
      <c r="OLH11" s="5"/>
      <c r="OLK11" s="5"/>
      <c r="OLL11" s="5"/>
      <c r="OLO11" s="5"/>
      <c r="OLP11" s="5"/>
      <c r="OLS11" s="5"/>
      <c r="OLT11" s="5"/>
      <c r="OLW11" s="5"/>
      <c r="OLX11" s="5"/>
      <c r="OMA11" s="5"/>
      <c r="OMB11" s="5"/>
      <c r="OME11" s="5"/>
      <c r="OMF11" s="5"/>
      <c r="OMI11" s="5"/>
      <c r="OMJ11" s="5"/>
      <c r="OMM11" s="5"/>
      <c r="OMN11" s="5"/>
      <c r="OMQ11" s="5"/>
      <c r="OMR11" s="5"/>
      <c r="OMU11" s="5"/>
      <c r="OMV11" s="5"/>
      <c r="OMY11" s="5"/>
      <c r="OMZ11" s="5"/>
      <c r="ONC11" s="5"/>
      <c r="OND11" s="5"/>
      <c r="ONG11" s="5"/>
      <c r="ONH11" s="5"/>
      <c r="ONK11" s="5"/>
      <c r="ONL11" s="5"/>
      <c r="ONO11" s="5"/>
      <c r="ONP11" s="5"/>
      <c r="ONS11" s="5"/>
      <c r="ONT11" s="5"/>
      <c r="ONW11" s="5"/>
      <c r="ONX11" s="5"/>
      <c r="OOA11" s="5"/>
      <c r="OOB11" s="5"/>
      <c r="OOE11" s="5"/>
      <c r="OOF11" s="5"/>
      <c r="OOI11" s="5"/>
      <c r="OOJ11" s="5"/>
      <c r="OOM11" s="5"/>
      <c r="OON11" s="5"/>
      <c r="OOQ11" s="5"/>
      <c r="OOR11" s="5"/>
      <c r="OOU11" s="5"/>
      <c r="OOV11" s="5"/>
      <c r="OOY11" s="5"/>
      <c r="OOZ11" s="5"/>
      <c r="OPC11" s="5"/>
      <c r="OPD11" s="5"/>
      <c r="OPG11" s="5"/>
      <c r="OPH11" s="5"/>
      <c r="OPK11" s="5"/>
      <c r="OPL11" s="5"/>
      <c r="OPO11" s="5"/>
      <c r="OPP11" s="5"/>
      <c r="OPS11" s="5"/>
      <c r="OPT11" s="5"/>
      <c r="OPW11" s="5"/>
      <c r="OPX11" s="5"/>
      <c r="OQA11" s="5"/>
      <c r="OQB11" s="5"/>
      <c r="OQE11" s="5"/>
      <c r="OQF11" s="5"/>
      <c r="OQI11" s="5"/>
      <c r="OQJ11" s="5"/>
      <c r="OQM11" s="5"/>
      <c r="OQN11" s="5"/>
      <c r="OQQ11" s="5"/>
      <c r="OQR11" s="5"/>
      <c r="OQU11" s="5"/>
      <c r="OQV11" s="5"/>
      <c r="OQY11" s="5"/>
      <c r="OQZ11" s="5"/>
      <c r="ORC11" s="5"/>
      <c r="ORD11" s="5"/>
      <c r="ORG11" s="5"/>
      <c r="ORH11" s="5"/>
      <c r="ORK11" s="5"/>
      <c r="ORL11" s="5"/>
      <c r="ORO11" s="5"/>
      <c r="ORP11" s="5"/>
      <c r="ORS11" s="5"/>
      <c r="ORT11" s="5"/>
      <c r="ORW11" s="5"/>
      <c r="ORX11" s="5"/>
      <c r="OSA11" s="5"/>
      <c r="OSB11" s="5"/>
      <c r="OSE11" s="5"/>
      <c r="OSF11" s="5"/>
      <c r="OSI11" s="5"/>
      <c r="OSJ11" s="5"/>
      <c r="OSM11" s="5"/>
      <c r="OSN11" s="5"/>
      <c r="OSQ11" s="5"/>
      <c r="OSR11" s="5"/>
      <c r="OSU11" s="5"/>
      <c r="OSV11" s="5"/>
      <c r="OSY11" s="5"/>
      <c r="OSZ11" s="5"/>
      <c r="OTC11" s="5"/>
      <c r="OTD11" s="5"/>
      <c r="OTG11" s="5"/>
      <c r="OTH11" s="5"/>
      <c r="OTK11" s="5"/>
      <c r="OTL11" s="5"/>
      <c r="OTO11" s="5"/>
      <c r="OTP11" s="5"/>
      <c r="OTS11" s="5"/>
      <c r="OTT11" s="5"/>
      <c r="OTW11" s="5"/>
      <c r="OTX11" s="5"/>
      <c r="OUA11" s="5"/>
      <c r="OUB11" s="5"/>
      <c r="OUE11" s="5"/>
      <c r="OUF11" s="5"/>
      <c r="OUI11" s="5"/>
      <c r="OUJ11" s="5"/>
      <c r="OUM11" s="5"/>
      <c r="OUN11" s="5"/>
      <c r="OUQ11" s="5"/>
      <c r="OUR11" s="5"/>
      <c r="OUU11" s="5"/>
      <c r="OUV11" s="5"/>
      <c r="OUY11" s="5"/>
      <c r="OUZ11" s="5"/>
      <c r="OVC11" s="5"/>
      <c r="OVD11" s="5"/>
      <c r="OVG11" s="5"/>
      <c r="OVH11" s="5"/>
      <c r="OVK11" s="5"/>
      <c r="OVL11" s="5"/>
      <c r="OVO11" s="5"/>
      <c r="OVP11" s="5"/>
      <c r="OVS11" s="5"/>
      <c r="OVT11" s="5"/>
      <c r="OVW11" s="5"/>
      <c r="OVX11" s="5"/>
      <c r="OWA11" s="5"/>
      <c r="OWB11" s="5"/>
      <c r="OWE11" s="5"/>
      <c r="OWF11" s="5"/>
      <c r="OWI11" s="5"/>
      <c r="OWJ11" s="5"/>
      <c r="OWM11" s="5"/>
      <c r="OWN11" s="5"/>
      <c r="OWQ11" s="5"/>
      <c r="OWR11" s="5"/>
      <c r="OWU11" s="5"/>
      <c r="OWV11" s="5"/>
      <c r="OWY11" s="5"/>
      <c r="OWZ11" s="5"/>
      <c r="OXC11" s="5"/>
      <c r="OXD11" s="5"/>
      <c r="OXG11" s="5"/>
      <c r="OXH11" s="5"/>
      <c r="OXK11" s="5"/>
      <c r="OXL11" s="5"/>
      <c r="OXO11" s="5"/>
      <c r="OXP11" s="5"/>
      <c r="OXS11" s="5"/>
      <c r="OXT11" s="5"/>
      <c r="OXW11" s="5"/>
      <c r="OXX11" s="5"/>
      <c r="OYA11" s="5"/>
      <c r="OYB11" s="5"/>
      <c r="OYE11" s="5"/>
      <c r="OYF11" s="5"/>
      <c r="OYI11" s="5"/>
      <c r="OYJ11" s="5"/>
      <c r="OYM11" s="5"/>
      <c r="OYN11" s="5"/>
      <c r="OYQ11" s="5"/>
      <c r="OYR11" s="5"/>
      <c r="OYU11" s="5"/>
      <c r="OYV11" s="5"/>
      <c r="OYY11" s="5"/>
      <c r="OYZ11" s="5"/>
      <c r="OZC11" s="5"/>
      <c r="OZD11" s="5"/>
      <c r="OZG11" s="5"/>
      <c r="OZH11" s="5"/>
      <c r="OZK11" s="5"/>
      <c r="OZL11" s="5"/>
      <c r="OZO11" s="5"/>
      <c r="OZP11" s="5"/>
      <c r="OZS11" s="5"/>
      <c r="OZT11" s="5"/>
      <c r="OZW11" s="5"/>
      <c r="OZX11" s="5"/>
      <c r="PAA11" s="5"/>
      <c r="PAB11" s="5"/>
      <c r="PAE11" s="5"/>
      <c r="PAF11" s="5"/>
      <c r="PAI11" s="5"/>
      <c r="PAJ11" s="5"/>
      <c r="PAM11" s="5"/>
      <c r="PAN11" s="5"/>
      <c r="PAQ11" s="5"/>
      <c r="PAR11" s="5"/>
      <c r="PAU11" s="5"/>
      <c r="PAV11" s="5"/>
      <c r="PAY11" s="5"/>
      <c r="PAZ11" s="5"/>
      <c r="PBC11" s="5"/>
      <c r="PBD11" s="5"/>
      <c r="PBG11" s="5"/>
      <c r="PBH11" s="5"/>
      <c r="PBK11" s="5"/>
      <c r="PBL11" s="5"/>
      <c r="PBO11" s="5"/>
      <c r="PBP11" s="5"/>
      <c r="PBS11" s="5"/>
      <c r="PBT11" s="5"/>
      <c r="PBW11" s="5"/>
      <c r="PBX11" s="5"/>
      <c r="PCA11" s="5"/>
      <c r="PCB11" s="5"/>
      <c r="PCE11" s="5"/>
      <c r="PCF11" s="5"/>
      <c r="PCI11" s="5"/>
      <c r="PCJ11" s="5"/>
      <c r="PCM11" s="5"/>
      <c r="PCN11" s="5"/>
      <c r="PCQ11" s="5"/>
      <c r="PCR11" s="5"/>
      <c r="PCU11" s="5"/>
      <c r="PCV11" s="5"/>
      <c r="PCY11" s="5"/>
      <c r="PCZ11" s="5"/>
      <c r="PDC11" s="5"/>
      <c r="PDD11" s="5"/>
      <c r="PDG11" s="5"/>
      <c r="PDH11" s="5"/>
      <c r="PDK11" s="5"/>
      <c r="PDL11" s="5"/>
      <c r="PDO11" s="5"/>
      <c r="PDP11" s="5"/>
      <c r="PDS11" s="5"/>
      <c r="PDT11" s="5"/>
      <c r="PDW11" s="5"/>
      <c r="PDX11" s="5"/>
      <c r="PEA11" s="5"/>
      <c r="PEB11" s="5"/>
      <c r="PEE11" s="5"/>
      <c r="PEF11" s="5"/>
      <c r="PEI11" s="5"/>
      <c r="PEJ11" s="5"/>
      <c r="PEM11" s="5"/>
      <c r="PEN11" s="5"/>
      <c r="PEQ11" s="5"/>
      <c r="PER11" s="5"/>
      <c r="PEU11" s="5"/>
      <c r="PEV11" s="5"/>
      <c r="PEY11" s="5"/>
      <c r="PEZ11" s="5"/>
      <c r="PFC11" s="5"/>
      <c r="PFD11" s="5"/>
      <c r="PFG11" s="5"/>
      <c r="PFH11" s="5"/>
      <c r="PFK11" s="5"/>
      <c r="PFL11" s="5"/>
      <c r="PFO11" s="5"/>
      <c r="PFP11" s="5"/>
      <c r="PFS11" s="5"/>
      <c r="PFT11" s="5"/>
      <c r="PFW11" s="5"/>
      <c r="PFX11" s="5"/>
      <c r="PGA11" s="5"/>
      <c r="PGB11" s="5"/>
      <c r="PGE11" s="5"/>
      <c r="PGF11" s="5"/>
      <c r="PGI11" s="5"/>
      <c r="PGJ11" s="5"/>
      <c r="PGM11" s="5"/>
      <c r="PGN11" s="5"/>
      <c r="PGQ11" s="5"/>
      <c r="PGR11" s="5"/>
      <c r="PGU11" s="5"/>
      <c r="PGV11" s="5"/>
      <c r="PGY11" s="5"/>
      <c r="PGZ11" s="5"/>
      <c r="PHC11" s="5"/>
      <c r="PHD11" s="5"/>
      <c r="PHG11" s="5"/>
      <c r="PHH11" s="5"/>
      <c r="PHK11" s="5"/>
      <c r="PHL11" s="5"/>
      <c r="PHO11" s="5"/>
      <c r="PHP11" s="5"/>
      <c r="PHS11" s="5"/>
      <c r="PHT11" s="5"/>
      <c r="PHW11" s="5"/>
      <c r="PHX11" s="5"/>
      <c r="PIA11" s="5"/>
      <c r="PIB11" s="5"/>
      <c r="PIE11" s="5"/>
      <c r="PIF11" s="5"/>
      <c r="PII11" s="5"/>
      <c r="PIJ11" s="5"/>
      <c r="PIM11" s="5"/>
      <c r="PIN11" s="5"/>
      <c r="PIQ11" s="5"/>
      <c r="PIR11" s="5"/>
      <c r="PIU11" s="5"/>
      <c r="PIV11" s="5"/>
      <c r="PIY11" s="5"/>
      <c r="PIZ11" s="5"/>
      <c r="PJC11" s="5"/>
      <c r="PJD11" s="5"/>
      <c r="PJG11" s="5"/>
      <c r="PJH11" s="5"/>
      <c r="PJK11" s="5"/>
      <c r="PJL11" s="5"/>
      <c r="PJO11" s="5"/>
      <c r="PJP11" s="5"/>
      <c r="PJS11" s="5"/>
      <c r="PJT11" s="5"/>
      <c r="PJW11" s="5"/>
      <c r="PJX11" s="5"/>
      <c r="PKA11" s="5"/>
      <c r="PKB11" s="5"/>
      <c r="PKE11" s="5"/>
      <c r="PKF11" s="5"/>
      <c r="PKI11" s="5"/>
      <c r="PKJ11" s="5"/>
      <c r="PKM11" s="5"/>
      <c r="PKN11" s="5"/>
      <c r="PKQ11" s="5"/>
      <c r="PKR11" s="5"/>
      <c r="PKU11" s="5"/>
      <c r="PKV11" s="5"/>
      <c r="PKY11" s="5"/>
      <c r="PKZ11" s="5"/>
      <c r="PLC11" s="5"/>
      <c r="PLD11" s="5"/>
      <c r="PLG11" s="5"/>
      <c r="PLH11" s="5"/>
      <c r="PLK11" s="5"/>
      <c r="PLL11" s="5"/>
      <c r="PLO11" s="5"/>
      <c r="PLP11" s="5"/>
      <c r="PLS11" s="5"/>
      <c r="PLT11" s="5"/>
      <c r="PLW11" s="5"/>
      <c r="PLX11" s="5"/>
      <c r="PMA11" s="5"/>
      <c r="PMB11" s="5"/>
      <c r="PME11" s="5"/>
      <c r="PMF11" s="5"/>
      <c r="PMI11" s="5"/>
      <c r="PMJ11" s="5"/>
      <c r="PMM11" s="5"/>
      <c r="PMN11" s="5"/>
      <c r="PMQ11" s="5"/>
      <c r="PMR11" s="5"/>
      <c r="PMU11" s="5"/>
      <c r="PMV11" s="5"/>
      <c r="PMY11" s="5"/>
      <c r="PMZ11" s="5"/>
      <c r="PNC11" s="5"/>
      <c r="PND11" s="5"/>
      <c r="PNG11" s="5"/>
      <c r="PNH11" s="5"/>
      <c r="PNK11" s="5"/>
      <c r="PNL11" s="5"/>
      <c r="PNO11" s="5"/>
      <c r="PNP11" s="5"/>
      <c r="PNS11" s="5"/>
      <c r="PNT11" s="5"/>
      <c r="PNW11" s="5"/>
      <c r="PNX11" s="5"/>
      <c r="POA11" s="5"/>
      <c r="POB11" s="5"/>
      <c r="POE11" s="5"/>
      <c r="POF11" s="5"/>
      <c r="POI11" s="5"/>
      <c r="POJ11" s="5"/>
      <c r="POM11" s="5"/>
      <c r="PON11" s="5"/>
      <c r="POQ11" s="5"/>
      <c r="POR11" s="5"/>
      <c r="POU11" s="5"/>
      <c r="POV11" s="5"/>
      <c r="POY11" s="5"/>
      <c r="POZ11" s="5"/>
      <c r="PPC11" s="5"/>
      <c r="PPD11" s="5"/>
      <c r="PPG11" s="5"/>
      <c r="PPH11" s="5"/>
      <c r="PPK11" s="5"/>
      <c r="PPL11" s="5"/>
      <c r="PPO11" s="5"/>
      <c r="PPP11" s="5"/>
      <c r="PPS11" s="5"/>
      <c r="PPT11" s="5"/>
      <c r="PPW11" s="5"/>
      <c r="PPX11" s="5"/>
      <c r="PQA11" s="5"/>
      <c r="PQB11" s="5"/>
      <c r="PQE11" s="5"/>
      <c r="PQF11" s="5"/>
      <c r="PQI11" s="5"/>
      <c r="PQJ11" s="5"/>
      <c r="PQM11" s="5"/>
      <c r="PQN11" s="5"/>
      <c r="PQQ11" s="5"/>
      <c r="PQR11" s="5"/>
      <c r="PQU11" s="5"/>
      <c r="PQV11" s="5"/>
      <c r="PQY11" s="5"/>
      <c r="PQZ11" s="5"/>
      <c r="PRC11" s="5"/>
      <c r="PRD11" s="5"/>
      <c r="PRG11" s="5"/>
      <c r="PRH11" s="5"/>
      <c r="PRK11" s="5"/>
      <c r="PRL11" s="5"/>
      <c r="PRO11" s="5"/>
      <c r="PRP11" s="5"/>
      <c r="PRS11" s="5"/>
      <c r="PRT11" s="5"/>
      <c r="PRW11" s="5"/>
      <c r="PRX11" s="5"/>
      <c r="PSA11" s="5"/>
      <c r="PSB11" s="5"/>
      <c r="PSE11" s="5"/>
      <c r="PSF11" s="5"/>
      <c r="PSI11" s="5"/>
      <c r="PSJ11" s="5"/>
      <c r="PSM11" s="5"/>
      <c r="PSN11" s="5"/>
      <c r="PSQ11" s="5"/>
      <c r="PSR11" s="5"/>
      <c r="PSU11" s="5"/>
      <c r="PSV11" s="5"/>
      <c r="PSY11" s="5"/>
      <c r="PSZ11" s="5"/>
      <c r="PTC11" s="5"/>
      <c r="PTD11" s="5"/>
      <c r="PTG11" s="5"/>
      <c r="PTH11" s="5"/>
      <c r="PTK11" s="5"/>
      <c r="PTL11" s="5"/>
      <c r="PTO11" s="5"/>
      <c r="PTP11" s="5"/>
      <c r="PTS11" s="5"/>
      <c r="PTT11" s="5"/>
      <c r="PTW11" s="5"/>
      <c r="PTX11" s="5"/>
      <c r="PUA11" s="5"/>
      <c r="PUB11" s="5"/>
      <c r="PUE11" s="5"/>
      <c r="PUF11" s="5"/>
      <c r="PUI11" s="5"/>
      <c r="PUJ11" s="5"/>
      <c r="PUM11" s="5"/>
      <c r="PUN11" s="5"/>
      <c r="PUQ11" s="5"/>
      <c r="PUR11" s="5"/>
      <c r="PUU11" s="5"/>
      <c r="PUV11" s="5"/>
      <c r="PUY11" s="5"/>
      <c r="PUZ11" s="5"/>
      <c r="PVC11" s="5"/>
      <c r="PVD11" s="5"/>
      <c r="PVG11" s="5"/>
      <c r="PVH11" s="5"/>
      <c r="PVK11" s="5"/>
      <c r="PVL11" s="5"/>
      <c r="PVO11" s="5"/>
      <c r="PVP11" s="5"/>
      <c r="PVS11" s="5"/>
      <c r="PVT11" s="5"/>
      <c r="PVW11" s="5"/>
      <c r="PVX11" s="5"/>
      <c r="PWA11" s="5"/>
      <c r="PWB11" s="5"/>
      <c r="PWE11" s="5"/>
      <c r="PWF11" s="5"/>
      <c r="PWI11" s="5"/>
      <c r="PWJ11" s="5"/>
      <c r="PWM11" s="5"/>
      <c r="PWN11" s="5"/>
      <c r="PWQ11" s="5"/>
      <c r="PWR11" s="5"/>
      <c r="PWU11" s="5"/>
      <c r="PWV11" s="5"/>
      <c r="PWY11" s="5"/>
      <c r="PWZ11" s="5"/>
      <c r="PXC11" s="5"/>
      <c r="PXD11" s="5"/>
      <c r="PXG11" s="5"/>
      <c r="PXH11" s="5"/>
      <c r="PXK11" s="5"/>
      <c r="PXL11" s="5"/>
      <c r="PXO11" s="5"/>
      <c r="PXP11" s="5"/>
      <c r="PXS11" s="5"/>
      <c r="PXT11" s="5"/>
      <c r="PXW11" s="5"/>
      <c r="PXX11" s="5"/>
      <c r="PYA11" s="5"/>
      <c r="PYB11" s="5"/>
      <c r="PYE11" s="5"/>
      <c r="PYF11" s="5"/>
      <c r="PYI11" s="5"/>
      <c r="PYJ11" s="5"/>
      <c r="PYM11" s="5"/>
      <c r="PYN11" s="5"/>
      <c r="PYQ11" s="5"/>
      <c r="PYR11" s="5"/>
      <c r="PYU11" s="5"/>
      <c r="PYV11" s="5"/>
      <c r="PYY11" s="5"/>
      <c r="PYZ11" s="5"/>
      <c r="PZC11" s="5"/>
      <c r="PZD11" s="5"/>
      <c r="PZG11" s="5"/>
      <c r="PZH11" s="5"/>
      <c r="PZK11" s="5"/>
      <c r="PZL11" s="5"/>
      <c r="PZO11" s="5"/>
      <c r="PZP11" s="5"/>
      <c r="PZS11" s="5"/>
      <c r="PZT11" s="5"/>
      <c r="PZW11" s="5"/>
      <c r="PZX11" s="5"/>
      <c r="QAA11" s="5"/>
      <c r="QAB11" s="5"/>
      <c r="QAE11" s="5"/>
      <c r="QAF11" s="5"/>
      <c r="QAI11" s="5"/>
      <c r="QAJ11" s="5"/>
      <c r="QAM11" s="5"/>
      <c r="QAN11" s="5"/>
      <c r="QAQ11" s="5"/>
      <c r="QAR11" s="5"/>
      <c r="QAU11" s="5"/>
      <c r="QAV11" s="5"/>
      <c r="QAY11" s="5"/>
      <c r="QAZ11" s="5"/>
      <c r="QBC11" s="5"/>
      <c r="QBD11" s="5"/>
      <c r="QBG11" s="5"/>
      <c r="QBH11" s="5"/>
      <c r="QBK11" s="5"/>
      <c r="QBL11" s="5"/>
      <c r="QBO11" s="5"/>
      <c r="QBP11" s="5"/>
      <c r="QBS11" s="5"/>
      <c r="QBT11" s="5"/>
      <c r="QBW11" s="5"/>
      <c r="QBX11" s="5"/>
      <c r="QCA11" s="5"/>
      <c r="QCB11" s="5"/>
      <c r="QCE11" s="5"/>
      <c r="QCF11" s="5"/>
      <c r="QCI11" s="5"/>
      <c r="QCJ11" s="5"/>
      <c r="QCM11" s="5"/>
      <c r="QCN11" s="5"/>
      <c r="QCQ11" s="5"/>
      <c r="QCR11" s="5"/>
      <c r="QCU11" s="5"/>
      <c r="QCV11" s="5"/>
      <c r="QCY11" s="5"/>
      <c r="QCZ11" s="5"/>
      <c r="QDC11" s="5"/>
      <c r="QDD11" s="5"/>
      <c r="QDG11" s="5"/>
      <c r="QDH11" s="5"/>
      <c r="QDK11" s="5"/>
      <c r="QDL11" s="5"/>
      <c r="QDO11" s="5"/>
      <c r="QDP11" s="5"/>
      <c r="QDS11" s="5"/>
      <c r="QDT11" s="5"/>
      <c r="QDW11" s="5"/>
      <c r="QDX11" s="5"/>
      <c r="QEA11" s="5"/>
      <c r="QEB11" s="5"/>
      <c r="QEE11" s="5"/>
      <c r="QEF11" s="5"/>
      <c r="QEI11" s="5"/>
      <c r="QEJ11" s="5"/>
      <c r="QEM11" s="5"/>
      <c r="QEN11" s="5"/>
      <c r="QEQ11" s="5"/>
      <c r="QER11" s="5"/>
      <c r="QEU11" s="5"/>
      <c r="QEV11" s="5"/>
      <c r="QEY11" s="5"/>
      <c r="QEZ11" s="5"/>
      <c r="QFC11" s="5"/>
      <c r="QFD11" s="5"/>
      <c r="QFG11" s="5"/>
      <c r="QFH11" s="5"/>
      <c r="QFK11" s="5"/>
      <c r="QFL11" s="5"/>
      <c r="QFO11" s="5"/>
      <c r="QFP11" s="5"/>
      <c r="QFS11" s="5"/>
      <c r="QFT11" s="5"/>
      <c r="QFW11" s="5"/>
      <c r="QFX11" s="5"/>
      <c r="QGA11" s="5"/>
      <c r="QGB11" s="5"/>
      <c r="QGE11" s="5"/>
      <c r="QGF11" s="5"/>
      <c r="QGI11" s="5"/>
      <c r="QGJ11" s="5"/>
      <c r="QGM11" s="5"/>
      <c r="QGN11" s="5"/>
      <c r="QGQ11" s="5"/>
      <c r="QGR11" s="5"/>
      <c r="QGU11" s="5"/>
      <c r="QGV11" s="5"/>
      <c r="QGY11" s="5"/>
      <c r="QGZ11" s="5"/>
      <c r="QHC11" s="5"/>
      <c r="QHD11" s="5"/>
      <c r="QHG11" s="5"/>
      <c r="QHH11" s="5"/>
      <c r="QHK11" s="5"/>
      <c r="QHL11" s="5"/>
      <c r="QHO11" s="5"/>
      <c r="QHP11" s="5"/>
      <c r="QHS11" s="5"/>
      <c r="QHT11" s="5"/>
      <c r="QHW11" s="5"/>
      <c r="QHX11" s="5"/>
      <c r="QIA11" s="5"/>
      <c r="QIB11" s="5"/>
      <c r="QIE11" s="5"/>
      <c r="QIF11" s="5"/>
      <c r="QII11" s="5"/>
      <c r="QIJ11" s="5"/>
      <c r="QIM11" s="5"/>
      <c r="QIN11" s="5"/>
      <c r="QIQ11" s="5"/>
      <c r="QIR11" s="5"/>
      <c r="QIU11" s="5"/>
      <c r="QIV11" s="5"/>
      <c r="QIY11" s="5"/>
      <c r="QIZ11" s="5"/>
      <c r="QJC11" s="5"/>
      <c r="QJD11" s="5"/>
      <c r="QJG11" s="5"/>
      <c r="QJH11" s="5"/>
      <c r="QJK11" s="5"/>
      <c r="QJL11" s="5"/>
      <c r="QJO11" s="5"/>
      <c r="QJP11" s="5"/>
      <c r="QJS11" s="5"/>
      <c r="QJT11" s="5"/>
      <c r="QJW11" s="5"/>
      <c r="QJX11" s="5"/>
      <c r="QKA11" s="5"/>
      <c r="QKB11" s="5"/>
      <c r="QKE11" s="5"/>
      <c r="QKF11" s="5"/>
      <c r="QKI11" s="5"/>
      <c r="QKJ11" s="5"/>
      <c r="QKM11" s="5"/>
      <c r="QKN11" s="5"/>
      <c r="QKQ11" s="5"/>
      <c r="QKR11" s="5"/>
      <c r="QKU11" s="5"/>
      <c r="QKV11" s="5"/>
      <c r="QKY11" s="5"/>
      <c r="QKZ11" s="5"/>
      <c r="QLC11" s="5"/>
      <c r="QLD11" s="5"/>
      <c r="QLG11" s="5"/>
      <c r="QLH11" s="5"/>
      <c r="QLK11" s="5"/>
      <c r="QLL11" s="5"/>
      <c r="QLO11" s="5"/>
      <c r="QLP11" s="5"/>
      <c r="QLS11" s="5"/>
      <c r="QLT11" s="5"/>
      <c r="QLW11" s="5"/>
      <c r="QLX11" s="5"/>
      <c r="QMA11" s="5"/>
      <c r="QMB11" s="5"/>
      <c r="QME11" s="5"/>
      <c r="QMF11" s="5"/>
      <c r="QMI11" s="5"/>
      <c r="QMJ11" s="5"/>
      <c r="QMM11" s="5"/>
      <c r="QMN11" s="5"/>
      <c r="QMQ11" s="5"/>
      <c r="QMR11" s="5"/>
      <c r="QMU11" s="5"/>
      <c r="QMV11" s="5"/>
      <c r="QMY11" s="5"/>
      <c r="QMZ11" s="5"/>
      <c r="QNC11" s="5"/>
      <c r="QND11" s="5"/>
      <c r="QNG11" s="5"/>
      <c r="QNH11" s="5"/>
      <c r="QNK11" s="5"/>
      <c r="QNL11" s="5"/>
      <c r="QNO11" s="5"/>
      <c r="QNP11" s="5"/>
      <c r="QNS11" s="5"/>
      <c r="QNT11" s="5"/>
      <c r="QNW11" s="5"/>
      <c r="QNX11" s="5"/>
      <c r="QOA11" s="5"/>
      <c r="QOB11" s="5"/>
      <c r="QOE11" s="5"/>
      <c r="QOF11" s="5"/>
      <c r="QOI11" s="5"/>
      <c r="QOJ11" s="5"/>
      <c r="QOM11" s="5"/>
      <c r="QON11" s="5"/>
      <c r="QOQ11" s="5"/>
      <c r="QOR11" s="5"/>
      <c r="QOU11" s="5"/>
      <c r="QOV11" s="5"/>
      <c r="QOY11" s="5"/>
      <c r="QOZ11" s="5"/>
      <c r="QPC11" s="5"/>
      <c r="QPD11" s="5"/>
      <c r="QPG11" s="5"/>
      <c r="QPH11" s="5"/>
      <c r="QPK11" s="5"/>
      <c r="QPL11" s="5"/>
      <c r="QPO11" s="5"/>
      <c r="QPP11" s="5"/>
      <c r="QPS11" s="5"/>
      <c r="QPT11" s="5"/>
      <c r="QPW11" s="5"/>
      <c r="QPX11" s="5"/>
      <c r="QQA11" s="5"/>
      <c r="QQB11" s="5"/>
      <c r="QQE11" s="5"/>
      <c r="QQF11" s="5"/>
      <c r="QQI11" s="5"/>
      <c r="QQJ11" s="5"/>
      <c r="QQM11" s="5"/>
      <c r="QQN11" s="5"/>
      <c r="QQQ11" s="5"/>
      <c r="QQR11" s="5"/>
      <c r="QQU11" s="5"/>
      <c r="QQV11" s="5"/>
      <c r="QQY11" s="5"/>
      <c r="QQZ11" s="5"/>
      <c r="QRC11" s="5"/>
      <c r="QRD11" s="5"/>
      <c r="QRG11" s="5"/>
      <c r="QRH11" s="5"/>
      <c r="QRK11" s="5"/>
      <c r="QRL11" s="5"/>
      <c r="QRO11" s="5"/>
      <c r="QRP11" s="5"/>
      <c r="QRS11" s="5"/>
      <c r="QRT11" s="5"/>
      <c r="QRW11" s="5"/>
      <c r="QRX11" s="5"/>
      <c r="QSA11" s="5"/>
      <c r="QSB11" s="5"/>
      <c r="QSE11" s="5"/>
      <c r="QSF11" s="5"/>
      <c r="QSI11" s="5"/>
      <c r="QSJ11" s="5"/>
      <c r="QSM11" s="5"/>
      <c r="QSN11" s="5"/>
      <c r="QSQ11" s="5"/>
      <c r="QSR11" s="5"/>
      <c r="QSU11" s="5"/>
      <c r="QSV11" s="5"/>
      <c r="QSY11" s="5"/>
      <c r="QSZ11" s="5"/>
      <c r="QTC11" s="5"/>
      <c r="QTD11" s="5"/>
      <c r="QTG11" s="5"/>
      <c r="QTH11" s="5"/>
      <c r="QTK11" s="5"/>
      <c r="QTL11" s="5"/>
      <c r="QTO11" s="5"/>
      <c r="QTP11" s="5"/>
      <c r="QTS11" s="5"/>
      <c r="QTT11" s="5"/>
      <c r="QTW11" s="5"/>
      <c r="QTX11" s="5"/>
      <c r="QUA11" s="5"/>
      <c r="QUB11" s="5"/>
      <c r="QUE11" s="5"/>
      <c r="QUF11" s="5"/>
      <c r="QUI11" s="5"/>
      <c r="QUJ11" s="5"/>
      <c r="QUM11" s="5"/>
      <c r="QUN11" s="5"/>
      <c r="QUQ11" s="5"/>
      <c r="QUR11" s="5"/>
      <c r="QUU11" s="5"/>
      <c r="QUV11" s="5"/>
      <c r="QUY11" s="5"/>
      <c r="QUZ11" s="5"/>
      <c r="QVC11" s="5"/>
      <c r="QVD11" s="5"/>
      <c r="QVG11" s="5"/>
      <c r="QVH11" s="5"/>
      <c r="QVK11" s="5"/>
      <c r="QVL11" s="5"/>
      <c r="QVO11" s="5"/>
      <c r="QVP11" s="5"/>
      <c r="QVS11" s="5"/>
      <c r="QVT11" s="5"/>
      <c r="QVW11" s="5"/>
      <c r="QVX11" s="5"/>
      <c r="QWA11" s="5"/>
      <c r="QWB11" s="5"/>
      <c r="QWE11" s="5"/>
      <c r="QWF11" s="5"/>
      <c r="QWI11" s="5"/>
      <c r="QWJ11" s="5"/>
      <c r="QWM11" s="5"/>
      <c r="QWN11" s="5"/>
      <c r="QWQ11" s="5"/>
      <c r="QWR11" s="5"/>
      <c r="QWU11" s="5"/>
      <c r="QWV11" s="5"/>
      <c r="QWY11" s="5"/>
      <c r="QWZ11" s="5"/>
      <c r="QXC11" s="5"/>
      <c r="QXD11" s="5"/>
      <c r="QXG11" s="5"/>
      <c r="QXH11" s="5"/>
      <c r="QXK11" s="5"/>
      <c r="QXL11" s="5"/>
      <c r="QXO11" s="5"/>
      <c r="QXP11" s="5"/>
      <c r="QXS11" s="5"/>
      <c r="QXT11" s="5"/>
      <c r="QXW11" s="5"/>
      <c r="QXX11" s="5"/>
      <c r="QYA11" s="5"/>
      <c r="QYB11" s="5"/>
      <c r="QYE11" s="5"/>
      <c r="QYF11" s="5"/>
      <c r="QYI11" s="5"/>
      <c r="QYJ11" s="5"/>
      <c r="QYM11" s="5"/>
      <c r="QYN11" s="5"/>
      <c r="QYQ11" s="5"/>
      <c r="QYR11" s="5"/>
      <c r="QYU11" s="5"/>
      <c r="QYV11" s="5"/>
      <c r="QYY11" s="5"/>
      <c r="QYZ11" s="5"/>
      <c r="QZC11" s="5"/>
      <c r="QZD11" s="5"/>
      <c r="QZG11" s="5"/>
      <c r="QZH11" s="5"/>
      <c r="QZK11" s="5"/>
      <c r="QZL11" s="5"/>
      <c r="QZO11" s="5"/>
      <c r="QZP11" s="5"/>
      <c r="QZS11" s="5"/>
      <c r="QZT11" s="5"/>
      <c r="QZW11" s="5"/>
      <c r="QZX11" s="5"/>
      <c r="RAA11" s="5"/>
      <c r="RAB11" s="5"/>
      <c r="RAE11" s="5"/>
      <c r="RAF11" s="5"/>
      <c r="RAI11" s="5"/>
      <c r="RAJ11" s="5"/>
      <c r="RAM11" s="5"/>
      <c r="RAN11" s="5"/>
      <c r="RAQ11" s="5"/>
      <c r="RAR11" s="5"/>
      <c r="RAU11" s="5"/>
      <c r="RAV11" s="5"/>
      <c r="RAY11" s="5"/>
      <c r="RAZ11" s="5"/>
      <c r="RBC11" s="5"/>
      <c r="RBD11" s="5"/>
      <c r="RBG11" s="5"/>
      <c r="RBH11" s="5"/>
      <c r="RBK11" s="5"/>
      <c r="RBL11" s="5"/>
      <c r="RBO11" s="5"/>
      <c r="RBP11" s="5"/>
      <c r="RBS11" s="5"/>
      <c r="RBT11" s="5"/>
      <c r="RBW11" s="5"/>
      <c r="RBX11" s="5"/>
      <c r="RCA11" s="5"/>
      <c r="RCB11" s="5"/>
      <c r="RCE11" s="5"/>
      <c r="RCF11" s="5"/>
      <c r="RCI11" s="5"/>
      <c r="RCJ11" s="5"/>
      <c r="RCM11" s="5"/>
      <c r="RCN11" s="5"/>
      <c r="RCQ11" s="5"/>
      <c r="RCR11" s="5"/>
      <c r="RCU11" s="5"/>
      <c r="RCV11" s="5"/>
      <c r="RCY11" s="5"/>
      <c r="RCZ11" s="5"/>
      <c r="RDC11" s="5"/>
      <c r="RDD11" s="5"/>
      <c r="RDG11" s="5"/>
      <c r="RDH11" s="5"/>
      <c r="RDK11" s="5"/>
      <c r="RDL11" s="5"/>
      <c r="RDO11" s="5"/>
      <c r="RDP11" s="5"/>
      <c r="RDS11" s="5"/>
      <c r="RDT11" s="5"/>
      <c r="RDW11" s="5"/>
      <c r="RDX11" s="5"/>
      <c r="REA11" s="5"/>
      <c r="REB11" s="5"/>
      <c r="REE11" s="5"/>
      <c r="REF11" s="5"/>
      <c r="REI11" s="5"/>
      <c r="REJ11" s="5"/>
      <c r="REM11" s="5"/>
      <c r="REN11" s="5"/>
      <c r="REQ11" s="5"/>
      <c r="RER11" s="5"/>
      <c r="REU11" s="5"/>
      <c r="REV11" s="5"/>
      <c r="REY11" s="5"/>
      <c r="REZ11" s="5"/>
      <c r="RFC11" s="5"/>
      <c r="RFD11" s="5"/>
      <c r="RFG11" s="5"/>
      <c r="RFH11" s="5"/>
      <c r="RFK11" s="5"/>
      <c r="RFL11" s="5"/>
      <c r="RFO11" s="5"/>
      <c r="RFP11" s="5"/>
      <c r="RFS11" s="5"/>
      <c r="RFT11" s="5"/>
      <c r="RFW11" s="5"/>
      <c r="RFX11" s="5"/>
      <c r="RGA11" s="5"/>
      <c r="RGB11" s="5"/>
      <c r="RGE11" s="5"/>
      <c r="RGF11" s="5"/>
      <c r="RGI11" s="5"/>
      <c r="RGJ11" s="5"/>
      <c r="RGM11" s="5"/>
      <c r="RGN11" s="5"/>
      <c r="RGQ11" s="5"/>
      <c r="RGR11" s="5"/>
      <c r="RGU11" s="5"/>
      <c r="RGV11" s="5"/>
      <c r="RGY11" s="5"/>
      <c r="RGZ11" s="5"/>
      <c r="RHC11" s="5"/>
      <c r="RHD11" s="5"/>
      <c r="RHG11" s="5"/>
      <c r="RHH11" s="5"/>
      <c r="RHK11" s="5"/>
      <c r="RHL11" s="5"/>
      <c r="RHO11" s="5"/>
      <c r="RHP11" s="5"/>
      <c r="RHS11" s="5"/>
      <c r="RHT11" s="5"/>
      <c r="RHW11" s="5"/>
      <c r="RHX11" s="5"/>
      <c r="RIA11" s="5"/>
      <c r="RIB11" s="5"/>
      <c r="RIE11" s="5"/>
      <c r="RIF11" s="5"/>
      <c r="RII11" s="5"/>
      <c r="RIJ11" s="5"/>
      <c r="RIM11" s="5"/>
      <c r="RIN11" s="5"/>
      <c r="RIQ11" s="5"/>
      <c r="RIR11" s="5"/>
      <c r="RIU11" s="5"/>
      <c r="RIV11" s="5"/>
      <c r="RIY11" s="5"/>
      <c r="RIZ11" s="5"/>
      <c r="RJC11" s="5"/>
      <c r="RJD11" s="5"/>
      <c r="RJG11" s="5"/>
      <c r="RJH11" s="5"/>
      <c r="RJK11" s="5"/>
      <c r="RJL11" s="5"/>
      <c r="RJO11" s="5"/>
      <c r="RJP11" s="5"/>
      <c r="RJS11" s="5"/>
      <c r="RJT11" s="5"/>
      <c r="RJW11" s="5"/>
      <c r="RJX11" s="5"/>
      <c r="RKA11" s="5"/>
      <c r="RKB11" s="5"/>
      <c r="RKE11" s="5"/>
      <c r="RKF11" s="5"/>
      <c r="RKI11" s="5"/>
      <c r="RKJ11" s="5"/>
      <c r="RKM11" s="5"/>
      <c r="RKN11" s="5"/>
      <c r="RKQ11" s="5"/>
      <c r="RKR11" s="5"/>
      <c r="RKU11" s="5"/>
      <c r="RKV11" s="5"/>
      <c r="RKY11" s="5"/>
      <c r="RKZ11" s="5"/>
      <c r="RLC11" s="5"/>
      <c r="RLD11" s="5"/>
      <c r="RLG11" s="5"/>
      <c r="RLH11" s="5"/>
      <c r="RLK11" s="5"/>
      <c r="RLL11" s="5"/>
      <c r="RLO11" s="5"/>
      <c r="RLP11" s="5"/>
      <c r="RLS11" s="5"/>
      <c r="RLT11" s="5"/>
      <c r="RLW11" s="5"/>
      <c r="RLX11" s="5"/>
      <c r="RMA11" s="5"/>
      <c r="RMB11" s="5"/>
      <c r="RME11" s="5"/>
      <c r="RMF11" s="5"/>
      <c r="RMI11" s="5"/>
      <c r="RMJ11" s="5"/>
      <c r="RMM11" s="5"/>
      <c r="RMN11" s="5"/>
      <c r="RMQ11" s="5"/>
      <c r="RMR11" s="5"/>
      <c r="RMU11" s="5"/>
      <c r="RMV11" s="5"/>
      <c r="RMY11" s="5"/>
      <c r="RMZ11" s="5"/>
      <c r="RNC11" s="5"/>
      <c r="RND11" s="5"/>
      <c r="RNG11" s="5"/>
      <c r="RNH11" s="5"/>
      <c r="RNK11" s="5"/>
      <c r="RNL11" s="5"/>
      <c r="RNO11" s="5"/>
      <c r="RNP11" s="5"/>
      <c r="RNS11" s="5"/>
      <c r="RNT11" s="5"/>
      <c r="RNW11" s="5"/>
      <c r="RNX11" s="5"/>
      <c r="ROA11" s="5"/>
      <c r="ROB11" s="5"/>
      <c r="ROE11" s="5"/>
      <c r="ROF11" s="5"/>
      <c r="ROI11" s="5"/>
      <c r="ROJ11" s="5"/>
      <c r="ROM11" s="5"/>
      <c r="RON11" s="5"/>
      <c r="ROQ11" s="5"/>
      <c r="ROR11" s="5"/>
      <c r="ROU11" s="5"/>
      <c r="ROV11" s="5"/>
      <c r="ROY11" s="5"/>
      <c r="ROZ11" s="5"/>
      <c r="RPC11" s="5"/>
      <c r="RPD11" s="5"/>
      <c r="RPG11" s="5"/>
      <c r="RPH11" s="5"/>
      <c r="RPK11" s="5"/>
      <c r="RPL11" s="5"/>
      <c r="RPO11" s="5"/>
      <c r="RPP11" s="5"/>
      <c r="RPS11" s="5"/>
      <c r="RPT11" s="5"/>
      <c r="RPW11" s="5"/>
      <c r="RPX11" s="5"/>
      <c r="RQA11" s="5"/>
      <c r="RQB11" s="5"/>
      <c r="RQE11" s="5"/>
      <c r="RQF11" s="5"/>
      <c r="RQI11" s="5"/>
      <c r="RQJ11" s="5"/>
      <c r="RQM11" s="5"/>
      <c r="RQN11" s="5"/>
      <c r="RQQ11" s="5"/>
      <c r="RQR11" s="5"/>
      <c r="RQU11" s="5"/>
      <c r="RQV11" s="5"/>
      <c r="RQY11" s="5"/>
      <c r="RQZ11" s="5"/>
      <c r="RRC11" s="5"/>
      <c r="RRD11" s="5"/>
      <c r="RRG11" s="5"/>
      <c r="RRH11" s="5"/>
      <c r="RRK11" s="5"/>
      <c r="RRL11" s="5"/>
      <c r="RRO11" s="5"/>
      <c r="RRP11" s="5"/>
      <c r="RRS11" s="5"/>
      <c r="RRT11" s="5"/>
      <c r="RRW11" s="5"/>
      <c r="RRX11" s="5"/>
      <c r="RSA11" s="5"/>
      <c r="RSB11" s="5"/>
      <c r="RSE11" s="5"/>
      <c r="RSF11" s="5"/>
      <c r="RSI11" s="5"/>
      <c r="RSJ11" s="5"/>
      <c r="RSM11" s="5"/>
      <c r="RSN11" s="5"/>
      <c r="RSQ11" s="5"/>
      <c r="RSR11" s="5"/>
      <c r="RSU11" s="5"/>
      <c r="RSV11" s="5"/>
      <c r="RSY11" s="5"/>
      <c r="RSZ11" s="5"/>
      <c r="RTC11" s="5"/>
      <c r="RTD11" s="5"/>
      <c r="RTG11" s="5"/>
      <c r="RTH11" s="5"/>
      <c r="RTK11" s="5"/>
      <c r="RTL11" s="5"/>
      <c r="RTO11" s="5"/>
      <c r="RTP11" s="5"/>
      <c r="RTS11" s="5"/>
      <c r="RTT11" s="5"/>
      <c r="RTW11" s="5"/>
      <c r="RTX11" s="5"/>
      <c r="RUA11" s="5"/>
      <c r="RUB11" s="5"/>
      <c r="RUE11" s="5"/>
      <c r="RUF11" s="5"/>
      <c r="RUI11" s="5"/>
      <c r="RUJ11" s="5"/>
      <c r="RUM11" s="5"/>
      <c r="RUN11" s="5"/>
      <c r="RUQ11" s="5"/>
      <c r="RUR11" s="5"/>
      <c r="RUU11" s="5"/>
      <c r="RUV11" s="5"/>
      <c r="RUY11" s="5"/>
      <c r="RUZ11" s="5"/>
      <c r="RVC11" s="5"/>
      <c r="RVD11" s="5"/>
      <c r="RVG11" s="5"/>
      <c r="RVH11" s="5"/>
      <c r="RVK11" s="5"/>
      <c r="RVL11" s="5"/>
      <c r="RVO11" s="5"/>
      <c r="RVP11" s="5"/>
      <c r="RVS11" s="5"/>
      <c r="RVT11" s="5"/>
      <c r="RVW11" s="5"/>
      <c r="RVX11" s="5"/>
      <c r="RWA11" s="5"/>
      <c r="RWB11" s="5"/>
      <c r="RWE11" s="5"/>
      <c r="RWF11" s="5"/>
      <c r="RWI11" s="5"/>
      <c r="RWJ11" s="5"/>
      <c r="RWM11" s="5"/>
      <c r="RWN11" s="5"/>
      <c r="RWQ11" s="5"/>
      <c r="RWR11" s="5"/>
      <c r="RWU11" s="5"/>
      <c r="RWV11" s="5"/>
      <c r="RWY11" s="5"/>
      <c r="RWZ11" s="5"/>
      <c r="RXC11" s="5"/>
      <c r="RXD11" s="5"/>
      <c r="RXG11" s="5"/>
      <c r="RXH11" s="5"/>
      <c r="RXK11" s="5"/>
      <c r="RXL11" s="5"/>
      <c r="RXO11" s="5"/>
      <c r="RXP11" s="5"/>
      <c r="RXS11" s="5"/>
      <c r="RXT11" s="5"/>
      <c r="RXW11" s="5"/>
      <c r="RXX11" s="5"/>
      <c r="RYA11" s="5"/>
      <c r="RYB11" s="5"/>
      <c r="RYE11" s="5"/>
      <c r="RYF11" s="5"/>
      <c r="RYI11" s="5"/>
      <c r="RYJ11" s="5"/>
      <c r="RYM11" s="5"/>
      <c r="RYN11" s="5"/>
      <c r="RYQ11" s="5"/>
      <c r="RYR11" s="5"/>
      <c r="RYU11" s="5"/>
      <c r="RYV11" s="5"/>
      <c r="RYY11" s="5"/>
      <c r="RYZ11" s="5"/>
      <c r="RZC11" s="5"/>
      <c r="RZD11" s="5"/>
      <c r="RZG11" s="5"/>
      <c r="RZH11" s="5"/>
      <c r="RZK11" s="5"/>
      <c r="RZL11" s="5"/>
      <c r="RZO11" s="5"/>
      <c r="RZP11" s="5"/>
      <c r="RZS11" s="5"/>
      <c r="RZT11" s="5"/>
      <c r="RZW11" s="5"/>
      <c r="RZX11" s="5"/>
      <c r="SAA11" s="5"/>
      <c r="SAB11" s="5"/>
      <c r="SAE11" s="5"/>
      <c r="SAF11" s="5"/>
      <c r="SAI11" s="5"/>
      <c r="SAJ11" s="5"/>
      <c r="SAM11" s="5"/>
      <c r="SAN11" s="5"/>
      <c r="SAQ11" s="5"/>
      <c r="SAR11" s="5"/>
      <c r="SAU11" s="5"/>
      <c r="SAV11" s="5"/>
      <c r="SAY11" s="5"/>
      <c r="SAZ11" s="5"/>
      <c r="SBC11" s="5"/>
      <c r="SBD11" s="5"/>
      <c r="SBG11" s="5"/>
      <c r="SBH11" s="5"/>
      <c r="SBK11" s="5"/>
      <c r="SBL11" s="5"/>
      <c r="SBO11" s="5"/>
      <c r="SBP11" s="5"/>
      <c r="SBS11" s="5"/>
      <c r="SBT11" s="5"/>
      <c r="SBW11" s="5"/>
      <c r="SBX11" s="5"/>
      <c r="SCA11" s="5"/>
      <c r="SCB11" s="5"/>
      <c r="SCE11" s="5"/>
      <c r="SCF11" s="5"/>
      <c r="SCI11" s="5"/>
      <c r="SCJ11" s="5"/>
      <c r="SCM11" s="5"/>
      <c r="SCN11" s="5"/>
      <c r="SCQ11" s="5"/>
      <c r="SCR11" s="5"/>
      <c r="SCU11" s="5"/>
      <c r="SCV11" s="5"/>
      <c r="SCY11" s="5"/>
      <c r="SCZ11" s="5"/>
      <c r="SDC11" s="5"/>
      <c r="SDD11" s="5"/>
      <c r="SDG11" s="5"/>
      <c r="SDH11" s="5"/>
      <c r="SDK11" s="5"/>
      <c r="SDL11" s="5"/>
      <c r="SDO11" s="5"/>
      <c r="SDP11" s="5"/>
      <c r="SDS11" s="5"/>
      <c r="SDT11" s="5"/>
      <c r="SDW11" s="5"/>
      <c r="SDX11" s="5"/>
      <c r="SEA11" s="5"/>
      <c r="SEB11" s="5"/>
      <c r="SEE11" s="5"/>
      <c r="SEF11" s="5"/>
      <c r="SEI11" s="5"/>
      <c r="SEJ11" s="5"/>
      <c r="SEM11" s="5"/>
      <c r="SEN11" s="5"/>
      <c r="SEQ11" s="5"/>
      <c r="SER11" s="5"/>
      <c r="SEU11" s="5"/>
      <c r="SEV11" s="5"/>
      <c r="SEY11" s="5"/>
      <c r="SEZ11" s="5"/>
      <c r="SFC11" s="5"/>
      <c r="SFD11" s="5"/>
      <c r="SFG11" s="5"/>
      <c r="SFH11" s="5"/>
      <c r="SFK11" s="5"/>
      <c r="SFL11" s="5"/>
      <c r="SFO11" s="5"/>
      <c r="SFP11" s="5"/>
      <c r="SFS11" s="5"/>
      <c r="SFT11" s="5"/>
      <c r="SFW11" s="5"/>
      <c r="SFX11" s="5"/>
      <c r="SGA11" s="5"/>
      <c r="SGB11" s="5"/>
      <c r="SGE11" s="5"/>
      <c r="SGF11" s="5"/>
      <c r="SGI11" s="5"/>
      <c r="SGJ11" s="5"/>
      <c r="SGM11" s="5"/>
      <c r="SGN11" s="5"/>
      <c r="SGQ11" s="5"/>
      <c r="SGR11" s="5"/>
      <c r="SGU11" s="5"/>
      <c r="SGV11" s="5"/>
      <c r="SGY11" s="5"/>
      <c r="SGZ11" s="5"/>
      <c r="SHC11" s="5"/>
      <c r="SHD11" s="5"/>
      <c r="SHG11" s="5"/>
      <c r="SHH11" s="5"/>
      <c r="SHK11" s="5"/>
      <c r="SHL11" s="5"/>
      <c r="SHO11" s="5"/>
      <c r="SHP11" s="5"/>
      <c r="SHS11" s="5"/>
      <c r="SHT11" s="5"/>
      <c r="SHW11" s="5"/>
      <c r="SHX11" s="5"/>
      <c r="SIA11" s="5"/>
      <c r="SIB11" s="5"/>
      <c r="SIE11" s="5"/>
      <c r="SIF11" s="5"/>
      <c r="SII11" s="5"/>
      <c r="SIJ11" s="5"/>
      <c r="SIM11" s="5"/>
      <c r="SIN11" s="5"/>
      <c r="SIQ11" s="5"/>
      <c r="SIR11" s="5"/>
      <c r="SIU11" s="5"/>
      <c r="SIV11" s="5"/>
      <c r="SIY11" s="5"/>
      <c r="SIZ11" s="5"/>
      <c r="SJC11" s="5"/>
      <c r="SJD11" s="5"/>
      <c r="SJG11" s="5"/>
      <c r="SJH11" s="5"/>
      <c r="SJK11" s="5"/>
      <c r="SJL11" s="5"/>
      <c r="SJO11" s="5"/>
      <c r="SJP11" s="5"/>
      <c r="SJS11" s="5"/>
      <c r="SJT11" s="5"/>
      <c r="SJW11" s="5"/>
      <c r="SJX11" s="5"/>
      <c r="SKA11" s="5"/>
      <c r="SKB11" s="5"/>
      <c r="SKE11" s="5"/>
      <c r="SKF11" s="5"/>
      <c r="SKI11" s="5"/>
      <c r="SKJ11" s="5"/>
      <c r="SKM11" s="5"/>
      <c r="SKN11" s="5"/>
      <c r="SKQ11" s="5"/>
      <c r="SKR11" s="5"/>
      <c r="SKU11" s="5"/>
      <c r="SKV11" s="5"/>
      <c r="SKY11" s="5"/>
      <c r="SKZ11" s="5"/>
      <c r="SLC11" s="5"/>
      <c r="SLD11" s="5"/>
      <c r="SLG11" s="5"/>
      <c r="SLH11" s="5"/>
      <c r="SLK11" s="5"/>
      <c r="SLL11" s="5"/>
      <c r="SLO11" s="5"/>
      <c r="SLP11" s="5"/>
      <c r="SLS11" s="5"/>
      <c r="SLT11" s="5"/>
      <c r="SLW11" s="5"/>
      <c r="SLX11" s="5"/>
      <c r="SMA11" s="5"/>
      <c r="SMB11" s="5"/>
      <c r="SME11" s="5"/>
      <c r="SMF11" s="5"/>
      <c r="SMI11" s="5"/>
      <c r="SMJ11" s="5"/>
      <c r="SMM11" s="5"/>
      <c r="SMN11" s="5"/>
      <c r="SMQ11" s="5"/>
      <c r="SMR11" s="5"/>
      <c r="SMU11" s="5"/>
      <c r="SMV11" s="5"/>
      <c r="SMY11" s="5"/>
      <c r="SMZ11" s="5"/>
      <c r="SNC11" s="5"/>
      <c r="SND11" s="5"/>
      <c r="SNG11" s="5"/>
      <c r="SNH11" s="5"/>
      <c r="SNK11" s="5"/>
      <c r="SNL11" s="5"/>
      <c r="SNO11" s="5"/>
      <c r="SNP11" s="5"/>
      <c r="SNS11" s="5"/>
      <c r="SNT11" s="5"/>
      <c r="SNW11" s="5"/>
      <c r="SNX11" s="5"/>
      <c r="SOA11" s="5"/>
      <c r="SOB11" s="5"/>
      <c r="SOE11" s="5"/>
      <c r="SOF11" s="5"/>
      <c r="SOI11" s="5"/>
      <c r="SOJ11" s="5"/>
      <c r="SOM11" s="5"/>
      <c r="SON11" s="5"/>
      <c r="SOQ11" s="5"/>
      <c r="SOR11" s="5"/>
      <c r="SOU11" s="5"/>
      <c r="SOV11" s="5"/>
      <c r="SOY11" s="5"/>
      <c r="SOZ11" s="5"/>
      <c r="SPC11" s="5"/>
      <c r="SPD11" s="5"/>
      <c r="SPG11" s="5"/>
      <c r="SPH11" s="5"/>
      <c r="SPK11" s="5"/>
      <c r="SPL11" s="5"/>
      <c r="SPO11" s="5"/>
      <c r="SPP11" s="5"/>
      <c r="SPS11" s="5"/>
      <c r="SPT11" s="5"/>
      <c r="SPW11" s="5"/>
      <c r="SPX11" s="5"/>
      <c r="SQA11" s="5"/>
      <c r="SQB11" s="5"/>
      <c r="SQE11" s="5"/>
      <c r="SQF11" s="5"/>
      <c r="SQI11" s="5"/>
      <c r="SQJ11" s="5"/>
      <c r="SQM11" s="5"/>
      <c r="SQN11" s="5"/>
      <c r="SQQ11" s="5"/>
      <c r="SQR11" s="5"/>
      <c r="SQU11" s="5"/>
      <c r="SQV11" s="5"/>
      <c r="SQY11" s="5"/>
      <c r="SQZ11" s="5"/>
      <c r="SRC11" s="5"/>
      <c r="SRD11" s="5"/>
      <c r="SRG11" s="5"/>
      <c r="SRH11" s="5"/>
      <c r="SRK11" s="5"/>
      <c r="SRL11" s="5"/>
      <c r="SRO11" s="5"/>
      <c r="SRP11" s="5"/>
      <c r="SRS11" s="5"/>
      <c r="SRT11" s="5"/>
      <c r="SRW11" s="5"/>
      <c r="SRX11" s="5"/>
      <c r="SSA11" s="5"/>
      <c r="SSB11" s="5"/>
      <c r="SSE11" s="5"/>
      <c r="SSF11" s="5"/>
      <c r="SSI11" s="5"/>
      <c r="SSJ11" s="5"/>
      <c r="SSM11" s="5"/>
      <c r="SSN11" s="5"/>
      <c r="SSQ11" s="5"/>
      <c r="SSR11" s="5"/>
      <c r="SSU11" s="5"/>
      <c r="SSV11" s="5"/>
      <c r="SSY11" s="5"/>
      <c r="SSZ11" s="5"/>
      <c r="STC11" s="5"/>
      <c r="STD11" s="5"/>
      <c r="STG11" s="5"/>
      <c r="STH11" s="5"/>
      <c r="STK11" s="5"/>
      <c r="STL11" s="5"/>
      <c r="STO11" s="5"/>
      <c r="STP11" s="5"/>
      <c r="STS11" s="5"/>
      <c r="STT11" s="5"/>
      <c r="STW11" s="5"/>
      <c r="STX11" s="5"/>
      <c r="SUA11" s="5"/>
      <c r="SUB11" s="5"/>
      <c r="SUE11" s="5"/>
      <c r="SUF11" s="5"/>
      <c r="SUI11" s="5"/>
      <c r="SUJ11" s="5"/>
      <c r="SUM11" s="5"/>
      <c r="SUN11" s="5"/>
      <c r="SUQ11" s="5"/>
      <c r="SUR11" s="5"/>
      <c r="SUU11" s="5"/>
      <c r="SUV11" s="5"/>
      <c r="SUY11" s="5"/>
      <c r="SUZ11" s="5"/>
      <c r="SVC11" s="5"/>
      <c r="SVD11" s="5"/>
      <c r="SVG11" s="5"/>
      <c r="SVH11" s="5"/>
      <c r="SVK11" s="5"/>
      <c r="SVL11" s="5"/>
      <c r="SVO11" s="5"/>
      <c r="SVP11" s="5"/>
      <c r="SVS11" s="5"/>
      <c r="SVT11" s="5"/>
      <c r="SVW11" s="5"/>
      <c r="SVX11" s="5"/>
      <c r="SWA11" s="5"/>
      <c r="SWB11" s="5"/>
      <c r="SWE11" s="5"/>
      <c r="SWF11" s="5"/>
      <c r="SWI11" s="5"/>
      <c r="SWJ11" s="5"/>
      <c r="SWM11" s="5"/>
      <c r="SWN11" s="5"/>
      <c r="SWQ11" s="5"/>
      <c r="SWR11" s="5"/>
      <c r="SWU11" s="5"/>
      <c r="SWV11" s="5"/>
      <c r="SWY11" s="5"/>
      <c r="SWZ11" s="5"/>
      <c r="SXC11" s="5"/>
      <c r="SXD11" s="5"/>
      <c r="SXG11" s="5"/>
      <c r="SXH11" s="5"/>
      <c r="SXK11" s="5"/>
      <c r="SXL11" s="5"/>
      <c r="SXO11" s="5"/>
      <c r="SXP11" s="5"/>
      <c r="SXS11" s="5"/>
      <c r="SXT11" s="5"/>
      <c r="SXW11" s="5"/>
      <c r="SXX11" s="5"/>
      <c r="SYA11" s="5"/>
      <c r="SYB11" s="5"/>
      <c r="SYE11" s="5"/>
      <c r="SYF11" s="5"/>
      <c r="SYI11" s="5"/>
      <c r="SYJ11" s="5"/>
      <c r="SYM11" s="5"/>
      <c r="SYN11" s="5"/>
      <c r="SYQ11" s="5"/>
      <c r="SYR11" s="5"/>
      <c r="SYU11" s="5"/>
      <c r="SYV11" s="5"/>
      <c r="SYY11" s="5"/>
      <c r="SYZ11" s="5"/>
      <c r="SZC11" s="5"/>
      <c r="SZD11" s="5"/>
      <c r="SZG11" s="5"/>
      <c r="SZH11" s="5"/>
      <c r="SZK11" s="5"/>
      <c r="SZL11" s="5"/>
      <c r="SZO11" s="5"/>
      <c r="SZP11" s="5"/>
      <c r="SZS11" s="5"/>
      <c r="SZT11" s="5"/>
      <c r="SZW11" s="5"/>
      <c r="SZX11" s="5"/>
      <c r="TAA11" s="5"/>
      <c r="TAB11" s="5"/>
      <c r="TAE11" s="5"/>
      <c r="TAF11" s="5"/>
      <c r="TAI11" s="5"/>
      <c r="TAJ11" s="5"/>
      <c r="TAM11" s="5"/>
      <c r="TAN11" s="5"/>
      <c r="TAQ11" s="5"/>
      <c r="TAR11" s="5"/>
      <c r="TAU11" s="5"/>
      <c r="TAV11" s="5"/>
      <c r="TAY11" s="5"/>
      <c r="TAZ11" s="5"/>
      <c r="TBC11" s="5"/>
      <c r="TBD11" s="5"/>
      <c r="TBG11" s="5"/>
      <c r="TBH11" s="5"/>
      <c r="TBK11" s="5"/>
      <c r="TBL11" s="5"/>
      <c r="TBO11" s="5"/>
      <c r="TBP11" s="5"/>
      <c r="TBS11" s="5"/>
      <c r="TBT11" s="5"/>
      <c r="TBW11" s="5"/>
      <c r="TBX11" s="5"/>
      <c r="TCA11" s="5"/>
      <c r="TCB11" s="5"/>
      <c r="TCE11" s="5"/>
      <c r="TCF11" s="5"/>
      <c r="TCI11" s="5"/>
      <c r="TCJ11" s="5"/>
      <c r="TCM11" s="5"/>
      <c r="TCN11" s="5"/>
      <c r="TCQ11" s="5"/>
      <c r="TCR11" s="5"/>
      <c r="TCU11" s="5"/>
      <c r="TCV11" s="5"/>
      <c r="TCY11" s="5"/>
      <c r="TCZ11" s="5"/>
      <c r="TDC11" s="5"/>
      <c r="TDD11" s="5"/>
      <c r="TDG11" s="5"/>
      <c r="TDH11" s="5"/>
      <c r="TDK11" s="5"/>
      <c r="TDL11" s="5"/>
      <c r="TDO11" s="5"/>
      <c r="TDP11" s="5"/>
      <c r="TDS11" s="5"/>
      <c r="TDT11" s="5"/>
      <c r="TDW11" s="5"/>
      <c r="TDX11" s="5"/>
      <c r="TEA11" s="5"/>
      <c r="TEB11" s="5"/>
      <c r="TEE11" s="5"/>
      <c r="TEF11" s="5"/>
      <c r="TEI11" s="5"/>
      <c r="TEJ11" s="5"/>
      <c r="TEM11" s="5"/>
      <c r="TEN11" s="5"/>
      <c r="TEQ11" s="5"/>
      <c r="TER11" s="5"/>
      <c r="TEU11" s="5"/>
      <c r="TEV11" s="5"/>
      <c r="TEY11" s="5"/>
      <c r="TEZ11" s="5"/>
      <c r="TFC11" s="5"/>
      <c r="TFD11" s="5"/>
      <c r="TFG11" s="5"/>
      <c r="TFH11" s="5"/>
      <c r="TFK11" s="5"/>
      <c r="TFL11" s="5"/>
      <c r="TFO11" s="5"/>
      <c r="TFP11" s="5"/>
      <c r="TFS11" s="5"/>
      <c r="TFT11" s="5"/>
      <c r="TFW11" s="5"/>
      <c r="TFX11" s="5"/>
      <c r="TGA11" s="5"/>
      <c r="TGB11" s="5"/>
      <c r="TGE11" s="5"/>
      <c r="TGF11" s="5"/>
      <c r="TGI11" s="5"/>
      <c r="TGJ11" s="5"/>
      <c r="TGM11" s="5"/>
      <c r="TGN11" s="5"/>
      <c r="TGQ11" s="5"/>
      <c r="TGR11" s="5"/>
      <c r="TGU11" s="5"/>
      <c r="TGV11" s="5"/>
      <c r="TGY11" s="5"/>
      <c r="TGZ11" s="5"/>
      <c r="THC11" s="5"/>
      <c r="THD11" s="5"/>
      <c r="THG11" s="5"/>
      <c r="THH11" s="5"/>
      <c r="THK11" s="5"/>
      <c r="THL11" s="5"/>
      <c r="THO11" s="5"/>
      <c r="THP11" s="5"/>
      <c r="THS11" s="5"/>
      <c r="THT11" s="5"/>
      <c r="THW11" s="5"/>
      <c r="THX11" s="5"/>
      <c r="TIA11" s="5"/>
      <c r="TIB11" s="5"/>
      <c r="TIE11" s="5"/>
      <c r="TIF11" s="5"/>
      <c r="TII11" s="5"/>
      <c r="TIJ11" s="5"/>
      <c r="TIM11" s="5"/>
      <c r="TIN11" s="5"/>
      <c r="TIQ11" s="5"/>
      <c r="TIR11" s="5"/>
      <c r="TIU11" s="5"/>
      <c r="TIV11" s="5"/>
      <c r="TIY11" s="5"/>
      <c r="TIZ11" s="5"/>
      <c r="TJC11" s="5"/>
      <c r="TJD11" s="5"/>
      <c r="TJG11" s="5"/>
      <c r="TJH11" s="5"/>
      <c r="TJK11" s="5"/>
      <c r="TJL11" s="5"/>
      <c r="TJO11" s="5"/>
      <c r="TJP11" s="5"/>
      <c r="TJS11" s="5"/>
      <c r="TJT11" s="5"/>
      <c r="TJW11" s="5"/>
      <c r="TJX11" s="5"/>
      <c r="TKA11" s="5"/>
      <c r="TKB11" s="5"/>
      <c r="TKE11" s="5"/>
      <c r="TKF11" s="5"/>
      <c r="TKI11" s="5"/>
      <c r="TKJ11" s="5"/>
      <c r="TKM11" s="5"/>
      <c r="TKN11" s="5"/>
      <c r="TKQ11" s="5"/>
      <c r="TKR11" s="5"/>
      <c r="TKU11" s="5"/>
      <c r="TKV11" s="5"/>
      <c r="TKY11" s="5"/>
      <c r="TKZ11" s="5"/>
      <c r="TLC11" s="5"/>
      <c r="TLD11" s="5"/>
      <c r="TLG11" s="5"/>
      <c r="TLH11" s="5"/>
      <c r="TLK11" s="5"/>
      <c r="TLL11" s="5"/>
      <c r="TLO11" s="5"/>
      <c r="TLP11" s="5"/>
      <c r="TLS11" s="5"/>
      <c r="TLT11" s="5"/>
      <c r="TLW11" s="5"/>
      <c r="TLX11" s="5"/>
      <c r="TMA11" s="5"/>
      <c r="TMB11" s="5"/>
      <c r="TME11" s="5"/>
      <c r="TMF11" s="5"/>
      <c r="TMI11" s="5"/>
      <c r="TMJ11" s="5"/>
      <c r="TMM11" s="5"/>
      <c r="TMN11" s="5"/>
      <c r="TMQ11" s="5"/>
      <c r="TMR11" s="5"/>
      <c r="TMU11" s="5"/>
      <c r="TMV11" s="5"/>
      <c r="TMY11" s="5"/>
      <c r="TMZ11" s="5"/>
      <c r="TNC11" s="5"/>
      <c r="TND11" s="5"/>
      <c r="TNG11" s="5"/>
      <c r="TNH11" s="5"/>
      <c r="TNK11" s="5"/>
      <c r="TNL11" s="5"/>
      <c r="TNO11" s="5"/>
      <c r="TNP11" s="5"/>
      <c r="TNS11" s="5"/>
      <c r="TNT11" s="5"/>
      <c r="TNW11" s="5"/>
      <c r="TNX11" s="5"/>
      <c r="TOA11" s="5"/>
      <c r="TOB11" s="5"/>
      <c r="TOE11" s="5"/>
      <c r="TOF11" s="5"/>
      <c r="TOI11" s="5"/>
      <c r="TOJ11" s="5"/>
      <c r="TOM11" s="5"/>
      <c r="TON11" s="5"/>
      <c r="TOQ11" s="5"/>
      <c r="TOR11" s="5"/>
      <c r="TOU11" s="5"/>
      <c r="TOV11" s="5"/>
      <c r="TOY11" s="5"/>
      <c r="TOZ11" s="5"/>
      <c r="TPC11" s="5"/>
      <c r="TPD11" s="5"/>
      <c r="TPG11" s="5"/>
      <c r="TPH11" s="5"/>
      <c r="TPK11" s="5"/>
      <c r="TPL11" s="5"/>
      <c r="TPO11" s="5"/>
      <c r="TPP11" s="5"/>
      <c r="TPS11" s="5"/>
      <c r="TPT11" s="5"/>
      <c r="TPW11" s="5"/>
      <c r="TPX11" s="5"/>
      <c r="TQA11" s="5"/>
      <c r="TQB11" s="5"/>
      <c r="TQE11" s="5"/>
      <c r="TQF11" s="5"/>
      <c r="TQI11" s="5"/>
      <c r="TQJ11" s="5"/>
      <c r="TQM11" s="5"/>
      <c r="TQN11" s="5"/>
      <c r="TQQ11" s="5"/>
      <c r="TQR11" s="5"/>
      <c r="TQU11" s="5"/>
      <c r="TQV11" s="5"/>
      <c r="TQY11" s="5"/>
      <c r="TQZ11" s="5"/>
      <c r="TRC11" s="5"/>
      <c r="TRD11" s="5"/>
      <c r="TRG11" s="5"/>
      <c r="TRH11" s="5"/>
      <c r="TRK11" s="5"/>
      <c r="TRL11" s="5"/>
      <c r="TRO11" s="5"/>
      <c r="TRP11" s="5"/>
      <c r="TRS11" s="5"/>
      <c r="TRT11" s="5"/>
      <c r="TRW11" s="5"/>
      <c r="TRX11" s="5"/>
      <c r="TSA11" s="5"/>
      <c r="TSB11" s="5"/>
      <c r="TSE11" s="5"/>
      <c r="TSF11" s="5"/>
      <c r="TSI11" s="5"/>
      <c r="TSJ11" s="5"/>
      <c r="TSM11" s="5"/>
      <c r="TSN11" s="5"/>
      <c r="TSQ11" s="5"/>
      <c r="TSR11" s="5"/>
      <c r="TSU11" s="5"/>
      <c r="TSV11" s="5"/>
      <c r="TSY11" s="5"/>
      <c r="TSZ11" s="5"/>
      <c r="TTC11" s="5"/>
      <c r="TTD11" s="5"/>
      <c r="TTG11" s="5"/>
      <c r="TTH11" s="5"/>
      <c r="TTK11" s="5"/>
      <c r="TTL11" s="5"/>
      <c r="TTO11" s="5"/>
      <c r="TTP11" s="5"/>
      <c r="TTS11" s="5"/>
      <c r="TTT11" s="5"/>
      <c r="TTW11" s="5"/>
      <c r="TTX11" s="5"/>
      <c r="TUA11" s="5"/>
      <c r="TUB11" s="5"/>
      <c r="TUE11" s="5"/>
      <c r="TUF11" s="5"/>
      <c r="TUI11" s="5"/>
      <c r="TUJ11" s="5"/>
      <c r="TUM11" s="5"/>
      <c r="TUN11" s="5"/>
      <c r="TUQ11" s="5"/>
      <c r="TUR11" s="5"/>
      <c r="TUU11" s="5"/>
      <c r="TUV11" s="5"/>
      <c r="TUY11" s="5"/>
      <c r="TUZ11" s="5"/>
      <c r="TVC11" s="5"/>
      <c r="TVD11" s="5"/>
      <c r="TVG11" s="5"/>
      <c r="TVH11" s="5"/>
      <c r="TVK11" s="5"/>
      <c r="TVL11" s="5"/>
      <c r="TVO11" s="5"/>
      <c r="TVP11" s="5"/>
      <c r="TVS11" s="5"/>
      <c r="TVT11" s="5"/>
      <c r="TVW11" s="5"/>
      <c r="TVX11" s="5"/>
      <c r="TWA11" s="5"/>
      <c r="TWB11" s="5"/>
      <c r="TWE11" s="5"/>
      <c r="TWF11" s="5"/>
      <c r="TWI11" s="5"/>
      <c r="TWJ11" s="5"/>
      <c r="TWM11" s="5"/>
      <c r="TWN11" s="5"/>
      <c r="TWQ11" s="5"/>
      <c r="TWR11" s="5"/>
      <c r="TWU11" s="5"/>
      <c r="TWV11" s="5"/>
      <c r="TWY11" s="5"/>
      <c r="TWZ11" s="5"/>
      <c r="TXC11" s="5"/>
      <c r="TXD11" s="5"/>
      <c r="TXG11" s="5"/>
      <c r="TXH11" s="5"/>
      <c r="TXK11" s="5"/>
      <c r="TXL11" s="5"/>
      <c r="TXO11" s="5"/>
      <c r="TXP11" s="5"/>
      <c r="TXS11" s="5"/>
      <c r="TXT11" s="5"/>
      <c r="TXW11" s="5"/>
      <c r="TXX11" s="5"/>
      <c r="TYA11" s="5"/>
      <c r="TYB11" s="5"/>
      <c r="TYE11" s="5"/>
      <c r="TYF11" s="5"/>
      <c r="TYI11" s="5"/>
      <c r="TYJ11" s="5"/>
      <c r="TYM11" s="5"/>
      <c r="TYN11" s="5"/>
      <c r="TYQ11" s="5"/>
      <c r="TYR11" s="5"/>
      <c r="TYU11" s="5"/>
      <c r="TYV11" s="5"/>
      <c r="TYY11" s="5"/>
      <c r="TYZ11" s="5"/>
      <c r="TZC11" s="5"/>
      <c r="TZD11" s="5"/>
      <c r="TZG11" s="5"/>
      <c r="TZH11" s="5"/>
      <c r="TZK11" s="5"/>
      <c r="TZL11" s="5"/>
      <c r="TZO11" s="5"/>
      <c r="TZP11" s="5"/>
      <c r="TZS11" s="5"/>
      <c r="TZT11" s="5"/>
      <c r="TZW11" s="5"/>
      <c r="TZX11" s="5"/>
      <c r="UAA11" s="5"/>
      <c r="UAB11" s="5"/>
      <c r="UAE11" s="5"/>
      <c r="UAF11" s="5"/>
      <c r="UAI11" s="5"/>
      <c r="UAJ11" s="5"/>
      <c r="UAM11" s="5"/>
      <c r="UAN11" s="5"/>
      <c r="UAQ11" s="5"/>
      <c r="UAR11" s="5"/>
      <c r="UAU11" s="5"/>
      <c r="UAV11" s="5"/>
      <c r="UAY11" s="5"/>
      <c r="UAZ11" s="5"/>
      <c r="UBC11" s="5"/>
      <c r="UBD11" s="5"/>
      <c r="UBG11" s="5"/>
      <c r="UBH11" s="5"/>
      <c r="UBK11" s="5"/>
      <c r="UBL11" s="5"/>
      <c r="UBO11" s="5"/>
      <c r="UBP11" s="5"/>
      <c r="UBS11" s="5"/>
      <c r="UBT11" s="5"/>
      <c r="UBW11" s="5"/>
      <c r="UBX11" s="5"/>
      <c r="UCA11" s="5"/>
      <c r="UCB11" s="5"/>
      <c r="UCE11" s="5"/>
      <c r="UCF11" s="5"/>
      <c r="UCI11" s="5"/>
      <c r="UCJ11" s="5"/>
      <c r="UCM11" s="5"/>
      <c r="UCN11" s="5"/>
      <c r="UCQ11" s="5"/>
      <c r="UCR11" s="5"/>
      <c r="UCU11" s="5"/>
      <c r="UCV11" s="5"/>
      <c r="UCY11" s="5"/>
      <c r="UCZ11" s="5"/>
      <c r="UDC11" s="5"/>
      <c r="UDD11" s="5"/>
      <c r="UDG11" s="5"/>
      <c r="UDH11" s="5"/>
      <c r="UDK11" s="5"/>
      <c r="UDL11" s="5"/>
      <c r="UDO11" s="5"/>
      <c r="UDP11" s="5"/>
      <c r="UDS11" s="5"/>
      <c r="UDT11" s="5"/>
      <c r="UDW11" s="5"/>
      <c r="UDX11" s="5"/>
      <c r="UEA11" s="5"/>
      <c r="UEB11" s="5"/>
      <c r="UEE11" s="5"/>
      <c r="UEF11" s="5"/>
      <c r="UEI11" s="5"/>
      <c r="UEJ11" s="5"/>
      <c r="UEM11" s="5"/>
      <c r="UEN11" s="5"/>
      <c r="UEQ11" s="5"/>
      <c r="UER11" s="5"/>
      <c r="UEU11" s="5"/>
      <c r="UEV11" s="5"/>
      <c r="UEY11" s="5"/>
      <c r="UEZ11" s="5"/>
      <c r="UFC11" s="5"/>
      <c r="UFD11" s="5"/>
      <c r="UFG11" s="5"/>
      <c r="UFH11" s="5"/>
      <c r="UFK11" s="5"/>
      <c r="UFL11" s="5"/>
      <c r="UFO11" s="5"/>
      <c r="UFP11" s="5"/>
      <c r="UFS11" s="5"/>
      <c r="UFT11" s="5"/>
      <c r="UFW11" s="5"/>
      <c r="UFX11" s="5"/>
      <c r="UGA11" s="5"/>
      <c r="UGB11" s="5"/>
      <c r="UGE11" s="5"/>
      <c r="UGF11" s="5"/>
      <c r="UGI11" s="5"/>
      <c r="UGJ11" s="5"/>
      <c r="UGM11" s="5"/>
      <c r="UGN11" s="5"/>
      <c r="UGQ11" s="5"/>
      <c r="UGR11" s="5"/>
      <c r="UGU11" s="5"/>
      <c r="UGV11" s="5"/>
      <c r="UGY11" s="5"/>
      <c r="UGZ11" s="5"/>
      <c r="UHC11" s="5"/>
      <c r="UHD11" s="5"/>
      <c r="UHG11" s="5"/>
      <c r="UHH11" s="5"/>
      <c r="UHK11" s="5"/>
      <c r="UHL11" s="5"/>
      <c r="UHO11" s="5"/>
      <c r="UHP11" s="5"/>
      <c r="UHS11" s="5"/>
      <c r="UHT11" s="5"/>
      <c r="UHW11" s="5"/>
      <c r="UHX11" s="5"/>
      <c r="UIA11" s="5"/>
      <c r="UIB11" s="5"/>
      <c r="UIE11" s="5"/>
      <c r="UIF11" s="5"/>
      <c r="UII11" s="5"/>
      <c r="UIJ11" s="5"/>
      <c r="UIM11" s="5"/>
      <c r="UIN11" s="5"/>
      <c r="UIQ11" s="5"/>
      <c r="UIR11" s="5"/>
      <c r="UIU11" s="5"/>
      <c r="UIV11" s="5"/>
      <c r="UIY11" s="5"/>
      <c r="UIZ11" s="5"/>
      <c r="UJC11" s="5"/>
      <c r="UJD11" s="5"/>
      <c r="UJG11" s="5"/>
      <c r="UJH11" s="5"/>
      <c r="UJK11" s="5"/>
      <c r="UJL11" s="5"/>
      <c r="UJO11" s="5"/>
      <c r="UJP11" s="5"/>
      <c r="UJS11" s="5"/>
      <c r="UJT11" s="5"/>
      <c r="UJW11" s="5"/>
      <c r="UJX11" s="5"/>
      <c r="UKA11" s="5"/>
      <c r="UKB11" s="5"/>
      <c r="UKE11" s="5"/>
      <c r="UKF11" s="5"/>
      <c r="UKI11" s="5"/>
      <c r="UKJ11" s="5"/>
      <c r="UKM11" s="5"/>
      <c r="UKN11" s="5"/>
      <c r="UKQ11" s="5"/>
      <c r="UKR11" s="5"/>
      <c r="UKU11" s="5"/>
      <c r="UKV11" s="5"/>
      <c r="UKY11" s="5"/>
      <c r="UKZ11" s="5"/>
      <c r="ULC11" s="5"/>
      <c r="ULD11" s="5"/>
      <c r="ULG11" s="5"/>
      <c r="ULH11" s="5"/>
      <c r="ULK11" s="5"/>
      <c r="ULL11" s="5"/>
      <c r="ULO11" s="5"/>
      <c r="ULP11" s="5"/>
      <c r="ULS11" s="5"/>
      <c r="ULT11" s="5"/>
      <c r="ULW11" s="5"/>
      <c r="ULX11" s="5"/>
      <c r="UMA11" s="5"/>
      <c r="UMB11" s="5"/>
      <c r="UME11" s="5"/>
      <c r="UMF11" s="5"/>
      <c r="UMI11" s="5"/>
      <c r="UMJ11" s="5"/>
      <c r="UMM11" s="5"/>
      <c r="UMN11" s="5"/>
      <c r="UMQ11" s="5"/>
      <c r="UMR11" s="5"/>
      <c r="UMU11" s="5"/>
      <c r="UMV11" s="5"/>
      <c r="UMY11" s="5"/>
      <c r="UMZ11" s="5"/>
      <c r="UNC11" s="5"/>
      <c r="UND11" s="5"/>
      <c r="UNG11" s="5"/>
      <c r="UNH11" s="5"/>
      <c r="UNK11" s="5"/>
      <c r="UNL11" s="5"/>
      <c r="UNO11" s="5"/>
      <c r="UNP11" s="5"/>
      <c r="UNS11" s="5"/>
      <c r="UNT11" s="5"/>
      <c r="UNW11" s="5"/>
      <c r="UNX11" s="5"/>
      <c r="UOA11" s="5"/>
      <c r="UOB11" s="5"/>
      <c r="UOE11" s="5"/>
      <c r="UOF11" s="5"/>
      <c r="UOI11" s="5"/>
      <c r="UOJ11" s="5"/>
      <c r="UOM11" s="5"/>
      <c r="UON11" s="5"/>
      <c r="UOQ11" s="5"/>
      <c r="UOR11" s="5"/>
      <c r="UOU11" s="5"/>
      <c r="UOV11" s="5"/>
      <c r="UOY11" s="5"/>
      <c r="UOZ11" s="5"/>
      <c r="UPC11" s="5"/>
      <c r="UPD11" s="5"/>
      <c r="UPG11" s="5"/>
      <c r="UPH11" s="5"/>
      <c r="UPK11" s="5"/>
      <c r="UPL11" s="5"/>
      <c r="UPO11" s="5"/>
      <c r="UPP11" s="5"/>
      <c r="UPS11" s="5"/>
      <c r="UPT11" s="5"/>
      <c r="UPW11" s="5"/>
      <c r="UPX11" s="5"/>
      <c r="UQA11" s="5"/>
      <c r="UQB11" s="5"/>
      <c r="UQE11" s="5"/>
      <c r="UQF11" s="5"/>
      <c r="UQI11" s="5"/>
      <c r="UQJ11" s="5"/>
      <c r="UQM11" s="5"/>
      <c r="UQN11" s="5"/>
      <c r="UQQ11" s="5"/>
      <c r="UQR11" s="5"/>
      <c r="UQU11" s="5"/>
      <c r="UQV11" s="5"/>
      <c r="UQY11" s="5"/>
      <c r="UQZ11" s="5"/>
      <c r="URC11" s="5"/>
      <c r="URD11" s="5"/>
      <c r="URG11" s="5"/>
      <c r="URH11" s="5"/>
      <c r="URK11" s="5"/>
      <c r="URL11" s="5"/>
      <c r="URO11" s="5"/>
      <c r="URP11" s="5"/>
      <c r="URS11" s="5"/>
      <c r="URT11" s="5"/>
      <c r="URW11" s="5"/>
      <c r="URX11" s="5"/>
      <c r="USA11" s="5"/>
      <c r="USB11" s="5"/>
      <c r="USE11" s="5"/>
      <c r="USF11" s="5"/>
      <c r="USI11" s="5"/>
      <c r="USJ11" s="5"/>
      <c r="USM11" s="5"/>
      <c r="USN11" s="5"/>
      <c r="USQ11" s="5"/>
      <c r="USR11" s="5"/>
      <c r="USU11" s="5"/>
      <c r="USV11" s="5"/>
      <c r="USY11" s="5"/>
      <c r="USZ11" s="5"/>
      <c r="UTC11" s="5"/>
      <c r="UTD11" s="5"/>
      <c r="UTG11" s="5"/>
      <c r="UTH11" s="5"/>
      <c r="UTK11" s="5"/>
      <c r="UTL11" s="5"/>
      <c r="UTO11" s="5"/>
      <c r="UTP11" s="5"/>
      <c r="UTS11" s="5"/>
      <c r="UTT11" s="5"/>
      <c r="UTW11" s="5"/>
      <c r="UTX11" s="5"/>
      <c r="UUA11" s="5"/>
      <c r="UUB11" s="5"/>
      <c r="UUE11" s="5"/>
      <c r="UUF11" s="5"/>
      <c r="UUI11" s="5"/>
      <c r="UUJ11" s="5"/>
      <c r="UUM11" s="5"/>
      <c r="UUN11" s="5"/>
      <c r="UUQ11" s="5"/>
      <c r="UUR11" s="5"/>
      <c r="UUU11" s="5"/>
      <c r="UUV11" s="5"/>
      <c r="UUY11" s="5"/>
      <c r="UUZ11" s="5"/>
      <c r="UVC11" s="5"/>
      <c r="UVD11" s="5"/>
      <c r="UVG11" s="5"/>
      <c r="UVH11" s="5"/>
      <c r="UVK11" s="5"/>
      <c r="UVL11" s="5"/>
      <c r="UVO11" s="5"/>
      <c r="UVP11" s="5"/>
      <c r="UVS11" s="5"/>
      <c r="UVT11" s="5"/>
      <c r="UVW11" s="5"/>
      <c r="UVX11" s="5"/>
      <c r="UWA11" s="5"/>
      <c r="UWB11" s="5"/>
      <c r="UWE11" s="5"/>
      <c r="UWF11" s="5"/>
      <c r="UWI11" s="5"/>
      <c r="UWJ11" s="5"/>
      <c r="UWM11" s="5"/>
      <c r="UWN11" s="5"/>
      <c r="UWQ11" s="5"/>
      <c r="UWR11" s="5"/>
      <c r="UWU11" s="5"/>
      <c r="UWV11" s="5"/>
      <c r="UWY11" s="5"/>
      <c r="UWZ11" s="5"/>
      <c r="UXC11" s="5"/>
      <c r="UXD11" s="5"/>
      <c r="UXG11" s="5"/>
      <c r="UXH11" s="5"/>
      <c r="UXK11" s="5"/>
      <c r="UXL11" s="5"/>
      <c r="UXO11" s="5"/>
      <c r="UXP11" s="5"/>
      <c r="UXS11" s="5"/>
      <c r="UXT11" s="5"/>
      <c r="UXW11" s="5"/>
      <c r="UXX11" s="5"/>
      <c r="UYA11" s="5"/>
      <c r="UYB11" s="5"/>
      <c r="UYE11" s="5"/>
      <c r="UYF11" s="5"/>
      <c r="UYI11" s="5"/>
      <c r="UYJ11" s="5"/>
      <c r="UYM11" s="5"/>
      <c r="UYN11" s="5"/>
      <c r="UYQ11" s="5"/>
      <c r="UYR11" s="5"/>
      <c r="UYU11" s="5"/>
      <c r="UYV11" s="5"/>
      <c r="UYY11" s="5"/>
      <c r="UYZ11" s="5"/>
      <c r="UZC11" s="5"/>
      <c r="UZD11" s="5"/>
      <c r="UZG11" s="5"/>
      <c r="UZH11" s="5"/>
      <c r="UZK11" s="5"/>
      <c r="UZL11" s="5"/>
      <c r="UZO11" s="5"/>
      <c r="UZP11" s="5"/>
      <c r="UZS11" s="5"/>
      <c r="UZT11" s="5"/>
      <c r="UZW11" s="5"/>
      <c r="UZX11" s="5"/>
      <c r="VAA11" s="5"/>
      <c r="VAB11" s="5"/>
      <c r="VAE11" s="5"/>
      <c r="VAF11" s="5"/>
      <c r="VAI11" s="5"/>
      <c r="VAJ11" s="5"/>
      <c r="VAM11" s="5"/>
      <c r="VAN11" s="5"/>
      <c r="VAQ11" s="5"/>
      <c r="VAR11" s="5"/>
      <c r="VAU11" s="5"/>
      <c r="VAV11" s="5"/>
      <c r="VAY11" s="5"/>
      <c r="VAZ11" s="5"/>
      <c r="VBC11" s="5"/>
      <c r="VBD11" s="5"/>
      <c r="VBG11" s="5"/>
      <c r="VBH11" s="5"/>
      <c r="VBK11" s="5"/>
      <c r="VBL11" s="5"/>
      <c r="VBO11" s="5"/>
      <c r="VBP11" s="5"/>
      <c r="VBS11" s="5"/>
      <c r="VBT11" s="5"/>
      <c r="VBW11" s="5"/>
      <c r="VBX11" s="5"/>
      <c r="VCA11" s="5"/>
      <c r="VCB11" s="5"/>
      <c r="VCE11" s="5"/>
      <c r="VCF11" s="5"/>
      <c r="VCI11" s="5"/>
      <c r="VCJ11" s="5"/>
      <c r="VCM11" s="5"/>
      <c r="VCN11" s="5"/>
      <c r="VCQ11" s="5"/>
      <c r="VCR11" s="5"/>
      <c r="VCU11" s="5"/>
      <c r="VCV11" s="5"/>
      <c r="VCY11" s="5"/>
      <c r="VCZ11" s="5"/>
      <c r="VDC11" s="5"/>
      <c r="VDD11" s="5"/>
      <c r="VDG11" s="5"/>
      <c r="VDH11" s="5"/>
      <c r="VDK11" s="5"/>
      <c r="VDL11" s="5"/>
      <c r="VDO11" s="5"/>
      <c r="VDP11" s="5"/>
      <c r="VDS11" s="5"/>
      <c r="VDT11" s="5"/>
      <c r="VDW11" s="5"/>
      <c r="VDX11" s="5"/>
      <c r="VEA11" s="5"/>
      <c r="VEB11" s="5"/>
      <c r="VEE11" s="5"/>
      <c r="VEF11" s="5"/>
      <c r="VEI11" s="5"/>
      <c r="VEJ11" s="5"/>
      <c r="VEM11" s="5"/>
      <c r="VEN11" s="5"/>
      <c r="VEQ11" s="5"/>
      <c r="VER11" s="5"/>
      <c r="VEU11" s="5"/>
      <c r="VEV11" s="5"/>
      <c r="VEY11" s="5"/>
      <c r="VEZ11" s="5"/>
      <c r="VFC11" s="5"/>
      <c r="VFD11" s="5"/>
      <c r="VFG11" s="5"/>
      <c r="VFH11" s="5"/>
      <c r="VFK11" s="5"/>
      <c r="VFL11" s="5"/>
      <c r="VFO11" s="5"/>
      <c r="VFP11" s="5"/>
      <c r="VFS11" s="5"/>
      <c r="VFT11" s="5"/>
      <c r="VFW11" s="5"/>
      <c r="VFX11" s="5"/>
      <c r="VGA11" s="5"/>
      <c r="VGB11" s="5"/>
      <c r="VGE11" s="5"/>
      <c r="VGF11" s="5"/>
      <c r="VGI11" s="5"/>
      <c r="VGJ11" s="5"/>
      <c r="VGM11" s="5"/>
      <c r="VGN11" s="5"/>
      <c r="VGQ11" s="5"/>
      <c r="VGR11" s="5"/>
      <c r="VGU11" s="5"/>
      <c r="VGV11" s="5"/>
      <c r="VGY11" s="5"/>
      <c r="VGZ11" s="5"/>
      <c r="VHC11" s="5"/>
      <c r="VHD11" s="5"/>
      <c r="VHG11" s="5"/>
      <c r="VHH11" s="5"/>
      <c r="VHK11" s="5"/>
      <c r="VHL11" s="5"/>
      <c r="VHO11" s="5"/>
      <c r="VHP11" s="5"/>
      <c r="VHS11" s="5"/>
      <c r="VHT11" s="5"/>
      <c r="VHW11" s="5"/>
      <c r="VHX11" s="5"/>
      <c r="VIA11" s="5"/>
      <c r="VIB11" s="5"/>
      <c r="VIE11" s="5"/>
      <c r="VIF11" s="5"/>
      <c r="VII11" s="5"/>
      <c r="VIJ11" s="5"/>
      <c r="VIM11" s="5"/>
      <c r="VIN11" s="5"/>
      <c r="VIQ11" s="5"/>
      <c r="VIR11" s="5"/>
      <c r="VIU11" s="5"/>
      <c r="VIV11" s="5"/>
      <c r="VIY11" s="5"/>
      <c r="VIZ11" s="5"/>
      <c r="VJC11" s="5"/>
      <c r="VJD11" s="5"/>
      <c r="VJG11" s="5"/>
      <c r="VJH11" s="5"/>
      <c r="VJK11" s="5"/>
      <c r="VJL11" s="5"/>
      <c r="VJO11" s="5"/>
      <c r="VJP11" s="5"/>
      <c r="VJS11" s="5"/>
      <c r="VJT11" s="5"/>
      <c r="VJW11" s="5"/>
      <c r="VJX11" s="5"/>
      <c r="VKA11" s="5"/>
      <c r="VKB11" s="5"/>
      <c r="VKE11" s="5"/>
      <c r="VKF11" s="5"/>
      <c r="VKI11" s="5"/>
      <c r="VKJ11" s="5"/>
      <c r="VKM11" s="5"/>
      <c r="VKN11" s="5"/>
      <c r="VKQ11" s="5"/>
      <c r="VKR11" s="5"/>
      <c r="VKU11" s="5"/>
      <c r="VKV11" s="5"/>
      <c r="VKY11" s="5"/>
      <c r="VKZ11" s="5"/>
      <c r="VLC11" s="5"/>
      <c r="VLD11" s="5"/>
      <c r="VLG11" s="5"/>
      <c r="VLH11" s="5"/>
      <c r="VLK11" s="5"/>
      <c r="VLL11" s="5"/>
      <c r="VLO11" s="5"/>
      <c r="VLP11" s="5"/>
      <c r="VLS11" s="5"/>
      <c r="VLT11" s="5"/>
      <c r="VLW11" s="5"/>
      <c r="VLX11" s="5"/>
      <c r="VMA11" s="5"/>
      <c r="VMB11" s="5"/>
      <c r="VME11" s="5"/>
      <c r="VMF11" s="5"/>
      <c r="VMI11" s="5"/>
      <c r="VMJ11" s="5"/>
      <c r="VMM11" s="5"/>
      <c r="VMN11" s="5"/>
      <c r="VMQ11" s="5"/>
      <c r="VMR11" s="5"/>
      <c r="VMU11" s="5"/>
      <c r="VMV11" s="5"/>
      <c r="VMY11" s="5"/>
      <c r="VMZ11" s="5"/>
      <c r="VNC11" s="5"/>
      <c r="VND11" s="5"/>
      <c r="VNG11" s="5"/>
      <c r="VNH11" s="5"/>
      <c r="VNK11" s="5"/>
      <c r="VNL11" s="5"/>
      <c r="VNO11" s="5"/>
      <c r="VNP11" s="5"/>
      <c r="VNS11" s="5"/>
      <c r="VNT11" s="5"/>
      <c r="VNW11" s="5"/>
      <c r="VNX11" s="5"/>
      <c r="VOA11" s="5"/>
      <c r="VOB11" s="5"/>
      <c r="VOE11" s="5"/>
      <c r="VOF11" s="5"/>
      <c r="VOI11" s="5"/>
      <c r="VOJ11" s="5"/>
      <c r="VOM11" s="5"/>
      <c r="VON11" s="5"/>
      <c r="VOQ11" s="5"/>
      <c r="VOR11" s="5"/>
      <c r="VOU11" s="5"/>
      <c r="VOV11" s="5"/>
      <c r="VOY11" s="5"/>
      <c r="VOZ11" s="5"/>
      <c r="VPC11" s="5"/>
      <c r="VPD11" s="5"/>
      <c r="VPG11" s="5"/>
      <c r="VPH11" s="5"/>
      <c r="VPK11" s="5"/>
      <c r="VPL11" s="5"/>
      <c r="VPO11" s="5"/>
      <c r="VPP11" s="5"/>
      <c r="VPS11" s="5"/>
      <c r="VPT11" s="5"/>
      <c r="VPW11" s="5"/>
      <c r="VPX11" s="5"/>
      <c r="VQA11" s="5"/>
      <c r="VQB11" s="5"/>
      <c r="VQE11" s="5"/>
      <c r="VQF11" s="5"/>
      <c r="VQI11" s="5"/>
      <c r="VQJ11" s="5"/>
      <c r="VQM11" s="5"/>
      <c r="VQN11" s="5"/>
      <c r="VQQ11" s="5"/>
      <c r="VQR11" s="5"/>
      <c r="VQU11" s="5"/>
      <c r="VQV11" s="5"/>
      <c r="VQY11" s="5"/>
      <c r="VQZ11" s="5"/>
      <c r="VRC11" s="5"/>
      <c r="VRD11" s="5"/>
      <c r="VRG11" s="5"/>
      <c r="VRH11" s="5"/>
      <c r="VRK11" s="5"/>
      <c r="VRL11" s="5"/>
      <c r="VRO11" s="5"/>
      <c r="VRP11" s="5"/>
      <c r="VRS11" s="5"/>
      <c r="VRT11" s="5"/>
      <c r="VRW11" s="5"/>
      <c r="VRX11" s="5"/>
      <c r="VSA11" s="5"/>
      <c r="VSB11" s="5"/>
      <c r="VSE11" s="5"/>
      <c r="VSF11" s="5"/>
      <c r="VSI11" s="5"/>
      <c r="VSJ11" s="5"/>
      <c r="VSM11" s="5"/>
      <c r="VSN11" s="5"/>
      <c r="VSQ11" s="5"/>
      <c r="VSR11" s="5"/>
      <c r="VSU11" s="5"/>
      <c r="VSV11" s="5"/>
      <c r="VSY11" s="5"/>
      <c r="VSZ11" s="5"/>
      <c r="VTC11" s="5"/>
      <c r="VTD11" s="5"/>
      <c r="VTG11" s="5"/>
      <c r="VTH11" s="5"/>
      <c r="VTK11" s="5"/>
      <c r="VTL11" s="5"/>
      <c r="VTO11" s="5"/>
      <c r="VTP11" s="5"/>
      <c r="VTS11" s="5"/>
      <c r="VTT11" s="5"/>
      <c r="VTW11" s="5"/>
      <c r="VTX11" s="5"/>
      <c r="VUA11" s="5"/>
      <c r="VUB11" s="5"/>
      <c r="VUE11" s="5"/>
      <c r="VUF11" s="5"/>
      <c r="VUI11" s="5"/>
      <c r="VUJ11" s="5"/>
      <c r="VUM11" s="5"/>
      <c r="VUN11" s="5"/>
      <c r="VUQ11" s="5"/>
      <c r="VUR11" s="5"/>
      <c r="VUU11" s="5"/>
      <c r="VUV11" s="5"/>
      <c r="VUY11" s="5"/>
      <c r="VUZ11" s="5"/>
      <c r="VVC11" s="5"/>
      <c r="VVD11" s="5"/>
      <c r="VVG11" s="5"/>
      <c r="VVH11" s="5"/>
      <c r="VVK11" s="5"/>
      <c r="VVL11" s="5"/>
      <c r="VVO11" s="5"/>
      <c r="VVP11" s="5"/>
      <c r="VVS11" s="5"/>
      <c r="VVT11" s="5"/>
      <c r="VVW11" s="5"/>
      <c r="VVX11" s="5"/>
      <c r="VWA11" s="5"/>
      <c r="VWB11" s="5"/>
      <c r="VWE11" s="5"/>
      <c r="VWF11" s="5"/>
      <c r="VWI11" s="5"/>
      <c r="VWJ11" s="5"/>
      <c r="VWM11" s="5"/>
      <c r="VWN11" s="5"/>
      <c r="VWQ11" s="5"/>
      <c r="VWR11" s="5"/>
      <c r="VWU11" s="5"/>
      <c r="VWV11" s="5"/>
      <c r="VWY11" s="5"/>
      <c r="VWZ11" s="5"/>
      <c r="VXC11" s="5"/>
      <c r="VXD11" s="5"/>
      <c r="VXG11" s="5"/>
      <c r="VXH11" s="5"/>
      <c r="VXK11" s="5"/>
      <c r="VXL11" s="5"/>
      <c r="VXO11" s="5"/>
      <c r="VXP11" s="5"/>
      <c r="VXS11" s="5"/>
      <c r="VXT11" s="5"/>
      <c r="VXW11" s="5"/>
      <c r="VXX11" s="5"/>
      <c r="VYA11" s="5"/>
      <c r="VYB11" s="5"/>
      <c r="VYE11" s="5"/>
      <c r="VYF11" s="5"/>
      <c r="VYI11" s="5"/>
      <c r="VYJ11" s="5"/>
      <c r="VYM11" s="5"/>
      <c r="VYN11" s="5"/>
      <c r="VYQ11" s="5"/>
      <c r="VYR11" s="5"/>
      <c r="VYU11" s="5"/>
      <c r="VYV11" s="5"/>
      <c r="VYY11" s="5"/>
      <c r="VYZ11" s="5"/>
      <c r="VZC11" s="5"/>
      <c r="VZD11" s="5"/>
      <c r="VZG11" s="5"/>
      <c r="VZH11" s="5"/>
      <c r="VZK11" s="5"/>
      <c r="VZL11" s="5"/>
      <c r="VZO11" s="5"/>
      <c r="VZP11" s="5"/>
      <c r="VZS11" s="5"/>
      <c r="VZT11" s="5"/>
      <c r="VZW11" s="5"/>
      <c r="VZX11" s="5"/>
      <c r="WAA11" s="5"/>
      <c r="WAB11" s="5"/>
      <c r="WAE11" s="5"/>
      <c r="WAF11" s="5"/>
      <c r="WAI11" s="5"/>
      <c r="WAJ11" s="5"/>
      <c r="WAM11" s="5"/>
      <c r="WAN11" s="5"/>
      <c r="WAQ11" s="5"/>
      <c r="WAR11" s="5"/>
      <c r="WAU11" s="5"/>
      <c r="WAV11" s="5"/>
      <c r="WAY11" s="5"/>
      <c r="WAZ11" s="5"/>
      <c r="WBC11" s="5"/>
      <c r="WBD11" s="5"/>
      <c r="WBG11" s="5"/>
      <c r="WBH11" s="5"/>
      <c r="WBK11" s="5"/>
      <c r="WBL11" s="5"/>
      <c r="WBO11" s="5"/>
      <c r="WBP11" s="5"/>
      <c r="WBS11" s="5"/>
      <c r="WBT11" s="5"/>
      <c r="WBW11" s="5"/>
      <c r="WBX11" s="5"/>
      <c r="WCA11" s="5"/>
      <c r="WCB11" s="5"/>
      <c r="WCE11" s="5"/>
      <c r="WCF11" s="5"/>
      <c r="WCI11" s="5"/>
      <c r="WCJ11" s="5"/>
      <c r="WCM11" s="5"/>
      <c r="WCN11" s="5"/>
      <c r="WCQ11" s="5"/>
      <c r="WCR11" s="5"/>
      <c r="WCU11" s="5"/>
      <c r="WCV11" s="5"/>
      <c r="WCY11" s="5"/>
      <c r="WCZ11" s="5"/>
      <c r="WDC11" s="5"/>
      <c r="WDD11" s="5"/>
      <c r="WDG11" s="5"/>
      <c r="WDH11" s="5"/>
      <c r="WDK11" s="5"/>
      <c r="WDL11" s="5"/>
      <c r="WDO11" s="5"/>
      <c r="WDP11" s="5"/>
      <c r="WDS11" s="5"/>
      <c r="WDT11" s="5"/>
      <c r="WDW11" s="5"/>
      <c r="WDX11" s="5"/>
      <c r="WEA11" s="5"/>
      <c r="WEB11" s="5"/>
      <c r="WEE11" s="5"/>
      <c r="WEF11" s="5"/>
      <c r="WEI11" s="5"/>
      <c r="WEJ11" s="5"/>
      <c r="WEM11" s="5"/>
      <c r="WEN11" s="5"/>
      <c r="WEQ11" s="5"/>
      <c r="WER11" s="5"/>
      <c r="WEU11" s="5"/>
      <c r="WEV11" s="5"/>
      <c r="WEY11" s="5"/>
      <c r="WEZ11" s="5"/>
      <c r="WFC11" s="5"/>
      <c r="WFD11" s="5"/>
      <c r="WFG11" s="5"/>
      <c r="WFH11" s="5"/>
      <c r="WFK11" s="5"/>
      <c r="WFL11" s="5"/>
      <c r="WFO11" s="5"/>
      <c r="WFP11" s="5"/>
      <c r="WFS11" s="5"/>
      <c r="WFT11" s="5"/>
      <c r="WFW11" s="5"/>
      <c r="WFX11" s="5"/>
      <c r="WGA11" s="5"/>
      <c r="WGB11" s="5"/>
      <c r="WGE11" s="5"/>
      <c r="WGF11" s="5"/>
      <c r="WGI11" s="5"/>
      <c r="WGJ11" s="5"/>
      <c r="WGM11" s="5"/>
      <c r="WGN11" s="5"/>
      <c r="WGQ11" s="5"/>
      <c r="WGR11" s="5"/>
      <c r="WGU11" s="5"/>
      <c r="WGV11" s="5"/>
      <c r="WGY11" s="5"/>
      <c r="WGZ11" s="5"/>
      <c r="WHC11" s="5"/>
      <c r="WHD11" s="5"/>
      <c r="WHG11" s="5"/>
      <c r="WHH11" s="5"/>
      <c r="WHK11" s="5"/>
      <c r="WHL11" s="5"/>
      <c r="WHO11" s="5"/>
      <c r="WHP11" s="5"/>
      <c r="WHS11" s="5"/>
      <c r="WHT11" s="5"/>
      <c r="WHW11" s="5"/>
      <c r="WHX11" s="5"/>
      <c r="WIA11" s="5"/>
      <c r="WIB11" s="5"/>
      <c r="WIE11" s="5"/>
      <c r="WIF11" s="5"/>
      <c r="WII11" s="5"/>
      <c r="WIJ11" s="5"/>
      <c r="WIM11" s="5"/>
      <c r="WIN11" s="5"/>
      <c r="WIQ11" s="5"/>
      <c r="WIR11" s="5"/>
      <c r="WIU11" s="5"/>
      <c r="WIV11" s="5"/>
      <c r="WIY11" s="5"/>
      <c r="WIZ11" s="5"/>
      <c r="WJC11" s="5"/>
      <c r="WJD11" s="5"/>
      <c r="WJG11" s="5"/>
      <c r="WJH11" s="5"/>
      <c r="WJK11" s="5"/>
      <c r="WJL11" s="5"/>
      <c r="WJO11" s="5"/>
      <c r="WJP11" s="5"/>
      <c r="WJS11" s="5"/>
      <c r="WJT11" s="5"/>
      <c r="WJW11" s="5"/>
      <c r="WJX11" s="5"/>
      <c r="WKA11" s="5"/>
      <c r="WKB11" s="5"/>
      <c r="WKE11" s="5"/>
      <c r="WKF11" s="5"/>
      <c r="WKI11" s="5"/>
      <c r="WKJ11" s="5"/>
      <c r="WKM11" s="5"/>
      <c r="WKN11" s="5"/>
      <c r="WKQ11" s="5"/>
      <c r="WKR11" s="5"/>
      <c r="WKU11" s="5"/>
      <c r="WKV11" s="5"/>
      <c r="WKY11" s="5"/>
      <c r="WKZ11" s="5"/>
      <c r="WLC11" s="5"/>
      <c r="WLD11" s="5"/>
      <c r="WLG11" s="5"/>
      <c r="WLH11" s="5"/>
      <c r="WLK11" s="5"/>
      <c r="WLL11" s="5"/>
      <c r="WLO11" s="5"/>
      <c r="WLP11" s="5"/>
      <c r="WLS11" s="5"/>
      <c r="WLT11" s="5"/>
      <c r="WLW11" s="5"/>
      <c r="WLX11" s="5"/>
      <c r="WMA11" s="5"/>
      <c r="WMB11" s="5"/>
      <c r="WME11" s="5"/>
      <c r="WMF11" s="5"/>
      <c r="WMI11" s="5"/>
      <c r="WMJ11" s="5"/>
      <c r="WMM11" s="5"/>
      <c r="WMN11" s="5"/>
      <c r="WMQ11" s="5"/>
      <c r="WMR11" s="5"/>
      <c r="WMU11" s="5"/>
      <c r="WMV11" s="5"/>
      <c r="WMY11" s="5"/>
      <c r="WMZ11" s="5"/>
      <c r="WNC11" s="5"/>
      <c r="WND11" s="5"/>
      <c r="WNG11" s="5"/>
      <c r="WNH11" s="5"/>
      <c r="WNK11" s="5"/>
      <c r="WNL11" s="5"/>
      <c r="WNO11" s="5"/>
      <c r="WNP11" s="5"/>
      <c r="WNS11" s="5"/>
      <c r="WNT11" s="5"/>
      <c r="WNW11" s="5"/>
      <c r="WNX11" s="5"/>
      <c r="WOA11" s="5"/>
      <c r="WOB11" s="5"/>
      <c r="WOE11" s="5"/>
      <c r="WOF11" s="5"/>
      <c r="WOI11" s="5"/>
      <c r="WOJ11" s="5"/>
      <c r="WOM11" s="5"/>
      <c r="WON11" s="5"/>
      <c r="WOQ11" s="5"/>
      <c r="WOR11" s="5"/>
      <c r="WOU11" s="5"/>
      <c r="WOV11" s="5"/>
      <c r="WOY11" s="5"/>
      <c r="WOZ11" s="5"/>
      <c r="WPC11" s="5"/>
      <c r="WPD11" s="5"/>
      <c r="WPG11" s="5"/>
      <c r="WPH11" s="5"/>
      <c r="WPK11" s="5"/>
      <c r="WPL11" s="5"/>
      <c r="WPO11" s="5"/>
      <c r="WPP11" s="5"/>
      <c r="WPS11" s="5"/>
      <c r="WPT11" s="5"/>
      <c r="WPW11" s="5"/>
      <c r="WPX11" s="5"/>
      <c r="WQA11" s="5"/>
      <c r="WQB11" s="5"/>
      <c r="WQE11" s="5"/>
      <c r="WQF11" s="5"/>
      <c r="WQI11" s="5"/>
      <c r="WQJ11" s="5"/>
      <c r="WQM11" s="5"/>
      <c r="WQN11" s="5"/>
      <c r="WQQ11" s="5"/>
      <c r="WQR11" s="5"/>
      <c r="WQU11" s="5"/>
      <c r="WQV11" s="5"/>
      <c r="WQY11" s="5"/>
      <c r="WQZ11" s="5"/>
      <c r="WRC11" s="5"/>
      <c r="WRD11" s="5"/>
      <c r="WRG11" s="5"/>
      <c r="WRH11" s="5"/>
      <c r="WRK11" s="5"/>
      <c r="WRL11" s="5"/>
      <c r="WRO11" s="5"/>
      <c r="WRP11" s="5"/>
      <c r="WRS11" s="5"/>
      <c r="WRT11" s="5"/>
      <c r="WRW11" s="5"/>
      <c r="WRX11" s="5"/>
      <c r="WSA11" s="5"/>
      <c r="WSB11" s="5"/>
      <c r="WSE11" s="5"/>
      <c r="WSF11" s="5"/>
      <c r="WSI11" s="5"/>
      <c r="WSJ11" s="5"/>
      <c r="WSM11" s="5"/>
      <c r="WSN11" s="5"/>
      <c r="WSQ11" s="5"/>
      <c r="WSR11" s="5"/>
      <c r="WSU11" s="5"/>
      <c r="WSV11" s="5"/>
      <c r="WSY11" s="5"/>
      <c r="WSZ11" s="5"/>
      <c r="WTC11" s="5"/>
      <c r="WTD11" s="5"/>
      <c r="WTG11" s="5"/>
      <c r="WTH11" s="5"/>
      <c r="WTK11" s="5"/>
      <c r="WTL11" s="5"/>
      <c r="WTO11" s="5"/>
      <c r="WTP11" s="5"/>
      <c r="WTS11" s="5"/>
      <c r="WTT11" s="5"/>
      <c r="WTW11" s="5"/>
      <c r="WTX11" s="5"/>
      <c r="WUA11" s="5"/>
      <c r="WUB11" s="5"/>
      <c r="WUE11" s="5"/>
      <c r="WUF11" s="5"/>
      <c r="WUI11" s="5"/>
      <c r="WUJ11" s="5"/>
      <c r="WUM11" s="5"/>
      <c r="WUN11" s="5"/>
      <c r="WUQ11" s="5"/>
      <c r="WUR11" s="5"/>
      <c r="WUU11" s="5"/>
      <c r="WUV11" s="5"/>
      <c r="WUY11" s="5"/>
      <c r="WUZ11" s="5"/>
      <c r="WVC11" s="5"/>
      <c r="WVD11" s="5"/>
      <c r="WVG11" s="5"/>
      <c r="WVH11" s="5"/>
      <c r="WVK11" s="5"/>
      <c r="WVL11" s="5"/>
      <c r="WVO11" s="5"/>
      <c r="WVP11" s="5"/>
      <c r="WVS11" s="5"/>
      <c r="WVT11" s="5"/>
      <c r="WVW11" s="5"/>
      <c r="WVX11" s="5"/>
      <c r="WWA11" s="5"/>
      <c r="WWB11" s="5"/>
      <c r="WWE11" s="5"/>
      <c r="WWF11" s="5"/>
      <c r="WWI11" s="5"/>
      <c r="WWJ11" s="5"/>
      <c r="WWM11" s="5"/>
      <c r="WWN11" s="5"/>
      <c r="WWQ11" s="5"/>
      <c r="WWR11" s="5"/>
      <c r="WWU11" s="5"/>
      <c r="WWV11" s="5"/>
      <c r="WWY11" s="5"/>
      <c r="WWZ11" s="5"/>
      <c r="WXC11" s="5"/>
      <c r="WXD11" s="5"/>
      <c r="WXG11" s="5"/>
      <c r="WXH11" s="5"/>
      <c r="WXK11" s="5"/>
      <c r="WXL11" s="5"/>
      <c r="WXO11" s="5"/>
      <c r="WXP11" s="5"/>
      <c r="WXS11" s="5"/>
      <c r="WXT11" s="5"/>
      <c r="WXW11" s="5"/>
      <c r="WXX11" s="5"/>
      <c r="WYA11" s="5"/>
      <c r="WYB11" s="5"/>
      <c r="WYE11" s="5"/>
      <c r="WYF11" s="5"/>
      <c r="WYI11" s="5"/>
      <c r="WYJ11" s="5"/>
      <c r="WYM11" s="5"/>
      <c r="WYN11" s="5"/>
      <c r="WYQ11" s="5"/>
      <c r="WYR11" s="5"/>
      <c r="WYU11" s="5"/>
      <c r="WYV11" s="5"/>
      <c r="WYY11" s="5"/>
      <c r="WYZ11" s="5"/>
      <c r="WZC11" s="5"/>
      <c r="WZD11" s="5"/>
      <c r="WZG11" s="5"/>
      <c r="WZH11" s="5"/>
      <c r="WZK11" s="5"/>
      <c r="WZL11" s="5"/>
      <c r="WZO11" s="5"/>
      <c r="WZP11" s="5"/>
      <c r="WZS11" s="5"/>
      <c r="WZT11" s="5"/>
      <c r="WZW11" s="5"/>
      <c r="WZX11" s="5"/>
      <c r="XAA11" s="5"/>
      <c r="XAB11" s="5"/>
      <c r="XAE11" s="5"/>
      <c r="XAF11" s="5"/>
      <c r="XAI11" s="5"/>
      <c r="XAJ11" s="5"/>
      <c r="XAM11" s="5"/>
      <c r="XAN11" s="5"/>
      <c r="XAQ11" s="5"/>
      <c r="XAR11" s="5"/>
      <c r="XAU11" s="5"/>
      <c r="XAV11" s="5"/>
      <c r="XAY11" s="5"/>
      <c r="XAZ11" s="5"/>
      <c r="XBC11" s="5"/>
      <c r="XBD11" s="5"/>
      <c r="XBG11" s="5"/>
      <c r="XBH11" s="5"/>
      <c r="XBK11" s="5"/>
      <c r="XBL11" s="5"/>
      <c r="XBO11" s="5"/>
      <c r="XBP11" s="5"/>
      <c r="XBS11" s="5"/>
      <c r="XBT11" s="5"/>
      <c r="XBW11" s="5"/>
      <c r="XBX11" s="5"/>
      <c r="XCA11" s="5"/>
      <c r="XCB11" s="5"/>
      <c r="XCE11" s="5"/>
      <c r="XCF11" s="5"/>
      <c r="XCI11" s="5"/>
      <c r="XCJ11" s="5"/>
      <c r="XCM11" s="5"/>
      <c r="XCN11" s="5"/>
      <c r="XCQ11" s="5"/>
      <c r="XCR11" s="5"/>
      <c r="XCU11" s="5"/>
      <c r="XCV11" s="5"/>
      <c r="XCY11" s="5"/>
      <c r="XCZ11" s="5"/>
      <c r="XDC11" s="5"/>
      <c r="XDD11" s="5"/>
      <c r="XDG11" s="5"/>
      <c r="XDH11" s="5"/>
      <c r="XDK11" s="5"/>
      <c r="XDL11" s="5"/>
      <c r="XDO11" s="5"/>
      <c r="XDP11" s="5"/>
      <c r="XDS11" s="5"/>
      <c r="XDT11" s="5"/>
      <c r="XDW11" s="5"/>
      <c r="XDX11" s="5"/>
      <c r="XEA11" s="5"/>
      <c r="XEB11" s="5"/>
      <c r="XEE11" s="5"/>
      <c r="XEF11" s="5"/>
      <c r="XEI11" s="5"/>
      <c r="XEJ11" s="5"/>
      <c r="XEM11" s="5"/>
      <c r="XEN11" s="5"/>
      <c r="XEQ11" s="5"/>
      <c r="XER11" s="5"/>
      <c r="XEU11" s="5"/>
      <c r="XEV11" s="5"/>
      <c r="XEY11" s="5"/>
      <c r="XEZ11" s="5"/>
      <c r="XFC11" s="5"/>
      <c r="XFD11" s="5"/>
    </row>
    <row r="12" spans="1:16384" s="4" customFormat="1" ht="15" customHeight="1" x14ac:dyDescent="0.25">
      <c r="A12" s="8"/>
      <c r="B12" s="15" t="s">
        <v>95</v>
      </c>
      <c r="C12" s="9" t="s">
        <v>98</v>
      </c>
      <c r="D12" s="9" t="s">
        <v>96</v>
      </c>
      <c r="E12" s="9" t="s">
        <v>92</v>
      </c>
      <c r="F12" s="7" t="s">
        <v>97</v>
      </c>
      <c r="G12" s="5"/>
      <c r="H12" s="5"/>
      <c r="K12" s="5"/>
      <c r="L12" s="5"/>
      <c r="O12" s="5"/>
      <c r="P12" s="5"/>
      <c r="S12" s="5"/>
      <c r="T12" s="5"/>
      <c r="W12" s="5"/>
      <c r="X12" s="5"/>
      <c r="AA12" s="5"/>
      <c r="AB12" s="5"/>
      <c r="AE12" s="5"/>
      <c r="AF12" s="5"/>
      <c r="AI12" s="5"/>
      <c r="AJ12" s="5"/>
      <c r="AM12" s="5"/>
      <c r="AN12" s="5"/>
      <c r="AQ12" s="5"/>
      <c r="AR12" s="5"/>
      <c r="AU12" s="5"/>
      <c r="AV12" s="5"/>
      <c r="AY12" s="5"/>
      <c r="AZ12" s="5"/>
      <c r="BC12" s="5"/>
      <c r="BD12" s="5"/>
      <c r="BG12" s="5"/>
      <c r="BH12" s="5"/>
      <c r="BK12" s="5"/>
      <c r="BL12" s="5"/>
      <c r="BO12" s="5"/>
      <c r="BP12" s="5"/>
      <c r="BS12" s="5"/>
      <c r="BT12" s="5"/>
      <c r="BW12" s="5"/>
      <c r="BX12" s="5"/>
      <c r="CA12" s="5"/>
      <c r="CB12" s="5"/>
      <c r="CE12" s="5"/>
      <c r="CF12" s="5"/>
      <c r="CI12" s="5"/>
      <c r="CJ12" s="5"/>
      <c r="CM12" s="5"/>
      <c r="CN12" s="5"/>
      <c r="CQ12" s="5"/>
      <c r="CR12" s="5"/>
      <c r="CU12" s="5"/>
      <c r="CV12" s="5"/>
      <c r="CY12" s="5"/>
      <c r="CZ12" s="5"/>
      <c r="DC12" s="5"/>
      <c r="DD12" s="5"/>
      <c r="DG12" s="5"/>
      <c r="DH12" s="5"/>
      <c r="DK12" s="5"/>
      <c r="DL12" s="5"/>
      <c r="DO12" s="5"/>
      <c r="DP12" s="5"/>
      <c r="DS12" s="5"/>
      <c r="DT12" s="5"/>
      <c r="DW12" s="5"/>
      <c r="DX12" s="5"/>
      <c r="EA12" s="5"/>
      <c r="EB12" s="5"/>
      <c r="EE12" s="5"/>
      <c r="EF12" s="5"/>
      <c r="EI12" s="5"/>
      <c r="EJ12" s="5"/>
      <c r="EM12" s="5"/>
      <c r="EN12" s="5"/>
      <c r="EQ12" s="5"/>
      <c r="ER12" s="5"/>
      <c r="EU12" s="5"/>
      <c r="EV12" s="5"/>
      <c r="EY12" s="5"/>
      <c r="EZ12" s="5"/>
      <c r="FC12" s="5"/>
      <c r="FD12" s="5"/>
      <c r="FG12" s="5"/>
      <c r="FH12" s="5"/>
      <c r="FK12" s="5"/>
      <c r="FL12" s="5"/>
      <c r="FO12" s="5"/>
      <c r="FP12" s="5"/>
      <c r="FS12" s="5"/>
      <c r="FT12" s="5"/>
      <c r="FW12" s="5"/>
      <c r="FX12" s="5"/>
      <c r="GA12" s="5"/>
      <c r="GB12" s="5"/>
      <c r="GE12" s="5"/>
      <c r="GF12" s="5"/>
      <c r="GI12" s="5"/>
      <c r="GJ12" s="5"/>
      <c r="GM12" s="5"/>
      <c r="GN12" s="5"/>
      <c r="GQ12" s="5"/>
      <c r="GR12" s="5"/>
      <c r="GU12" s="5"/>
      <c r="GV12" s="5"/>
      <c r="GY12" s="5"/>
      <c r="GZ12" s="5"/>
      <c r="HC12" s="5"/>
      <c r="HD12" s="5"/>
      <c r="HG12" s="5"/>
      <c r="HH12" s="5"/>
      <c r="HK12" s="5"/>
      <c r="HL12" s="5"/>
      <c r="HO12" s="5"/>
      <c r="HP12" s="5"/>
      <c r="HS12" s="5"/>
      <c r="HT12" s="5"/>
      <c r="HW12" s="5"/>
      <c r="HX12" s="5"/>
      <c r="IA12" s="5"/>
      <c r="IB12" s="5"/>
      <c r="IE12" s="5"/>
      <c r="IF12" s="5"/>
      <c r="II12" s="5"/>
      <c r="IJ12" s="5"/>
      <c r="IM12" s="5"/>
      <c r="IN12" s="5"/>
      <c r="IQ12" s="5"/>
      <c r="IR12" s="5"/>
      <c r="IU12" s="5"/>
      <c r="IV12" s="5"/>
      <c r="IY12" s="5"/>
      <c r="IZ12" s="5"/>
      <c r="JC12" s="5"/>
      <c r="JD12" s="5"/>
      <c r="JG12" s="5"/>
      <c r="JH12" s="5"/>
      <c r="JK12" s="5"/>
      <c r="JL12" s="5"/>
      <c r="JO12" s="5"/>
      <c r="JP12" s="5"/>
      <c r="JS12" s="5"/>
      <c r="JT12" s="5"/>
      <c r="JW12" s="5"/>
      <c r="JX12" s="5"/>
      <c r="KA12" s="5"/>
      <c r="KB12" s="5"/>
      <c r="KE12" s="5"/>
      <c r="KF12" s="5"/>
      <c r="KI12" s="5"/>
      <c r="KJ12" s="5"/>
      <c r="KM12" s="5"/>
      <c r="KN12" s="5"/>
      <c r="KQ12" s="5"/>
      <c r="KR12" s="5"/>
      <c r="KU12" s="5"/>
      <c r="KV12" s="5"/>
      <c r="KY12" s="5"/>
      <c r="KZ12" s="5"/>
      <c r="LC12" s="5"/>
      <c r="LD12" s="5"/>
      <c r="LG12" s="5"/>
      <c r="LH12" s="5"/>
      <c r="LK12" s="5"/>
      <c r="LL12" s="5"/>
      <c r="LO12" s="5"/>
      <c r="LP12" s="5"/>
      <c r="LS12" s="5"/>
      <c r="LT12" s="5"/>
      <c r="LW12" s="5"/>
      <c r="LX12" s="5"/>
      <c r="MA12" s="5"/>
      <c r="MB12" s="5"/>
      <c r="ME12" s="5"/>
      <c r="MF12" s="5"/>
      <c r="MI12" s="5"/>
      <c r="MJ12" s="5"/>
      <c r="MM12" s="5"/>
      <c r="MN12" s="5"/>
      <c r="MQ12" s="5"/>
      <c r="MR12" s="5"/>
      <c r="MU12" s="5"/>
      <c r="MV12" s="5"/>
      <c r="MY12" s="5"/>
      <c r="MZ12" s="5"/>
      <c r="NC12" s="5"/>
      <c r="ND12" s="5"/>
      <c r="NG12" s="5"/>
      <c r="NH12" s="5"/>
      <c r="NK12" s="5"/>
      <c r="NL12" s="5"/>
      <c r="NO12" s="5"/>
      <c r="NP12" s="5"/>
      <c r="NS12" s="5"/>
      <c r="NT12" s="5"/>
      <c r="NW12" s="5"/>
      <c r="NX12" s="5"/>
      <c r="OA12" s="5"/>
      <c r="OB12" s="5"/>
      <c r="OE12" s="5"/>
      <c r="OF12" s="5"/>
      <c r="OI12" s="5"/>
      <c r="OJ12" s="5"/>
      <c r="OM12" s="5"/>
      <c r="ON12" s="5"/>
      <c r="OQ12" s="5"/>
      <c r="OR12" s="5"/>
      <c r="OU12" s="5"/>
      <c r="OV12" s="5"/>
      <c r="OY12" s="5"/>
      <c r="OZ12" s="5"/>
      <c r="PC12" s="5"/>
      <c r="PD12" s="5"/>
      <c r="PG12" s="5"/>
      <c r="PH12" s="5"/>
      <c r="PK12" s="5"/>
      <c r="PL12" s="5"/>
      <c r="PO12" s="5"/>
      <c r="PP12" s="5"/>
      <c r="PS12" s="5"/>
      <c r="PT12" s="5"/>
      <c r="PW12" s="5"/>
      <c r="PX12" s="5"/>
      <c r="QA12" s="5"/>
      <c r="QB12" s="5"/>
      <c r="QE12" s="5"/>
      <c r="QF12" s="5"/>
      <c r="QI12" s="5"/>
      <c r="QJ12" s="5"/>
      <c r="QM12" s="5"/>
      <c r="QN12" s="5"/>
      <c r="QQ12" s="5"/>
      <c r="QR12" s="5"/>
      <c r="QU12" s="5"/>
      <c r="QV12" s="5"/>
      <c r="QY12" s="5"/>
      <c r="QZ12" s="5"/>
      <c r="RC12" s="5"/>
      <c r="RD12" s="5"/>
      <c r="RG12" s="5"/>
      <c r="RH12" s="5"/>
      <c r="RK12" s="5"/>
      <c r="RL12" s="5"/>
      <c r="RO12" s="5"/>
      <c r="RP12" s="5"/>
      <c r="RS12" s="5"/>
      <c r="RT12" s="5"/>
      <c r="RW12" s="5"/>
      <c r="RX12" s="5"/>
      <c r="SA12" s="5"/>
      <c r="SB12" s="5"/>
      <c r="SE12" s="5"/>
      <c r="SF12" s="5"/>
      <c r="SI12" s="5"/>
      <c r="SJ12" s="5"/>
      <c r="SM12" s="5"/>
      <c r="SN12" s="5"/>
      <c r="SQ12" s="5"/>
      <c r="SR12" s="5"/>
      <c r="SU12" s="5"/>
      <c r="SV12" s="5"/>
      <c r="SY12" s="5"/>
      <c r="SZ12" s="5"/>
      <c r="TC12" s="5"/>
      <c r="TD12" s="5"/>
      <c r="TG12" s="5"/>
      <c r="TH12" s="5"/>
      <c r="TK12" s="5"/>
      <c r="TL12" s="5"/>
      <c r="TO12" s="5"/>
      <c r="TP12" s="5"/>
      <c r="TS12" s="5"/>
      <c r="TT12" s="5"/>
      <c r="TW12" s="5"/>
      <c r="TX12" s="5"/>
      <c r="UA12" s="5"/>
      <c r="UB12" s="5"/>
      <c r="UE12" s="5"/>
      <c r="UF12" s="5"/>
      <c r="UI12" s="5"/>
      <c r="UJ12" s="5"/>
      <c r="UM12" s="5"/>
      <c r="UN12" s="5"/>
      <c r="UQ12" s="5"/>
      <c r="UR12" s="5"/>
      <c r="UU12" s="5"/>
      <c r="UV12" s="5"/>
      <c r="UY12" s="5"/>
      <c r="UZ12" s="5"/>
      <c r="VC12" s="5"/>
      <c r="VD12" s="5"/>
      <c r="VG12" s="5"/>
      <c r="VH12" s="5"/>
      <c r="VK12" s="5"/>
      <c r="VL12" s="5"/>
      <c r="VO12" s="5"/>
      <c r="VP12" s="5"/>
      <c r="VS12" s="5"/>
      <c r="VT12" s="5"/>
      <c r="VW12" s="5"/>
      <c r="VX12" s="5"/>
      <c r="WA12" s="5"/>
      <c r="WB12" s="5"/>
      <c r="WE12" s="5"/>
      <c r="WF12" s="5"/>
      <c r="WI12" s="5"/>
      <c r="WJ12" s="5"/>
      <c r="WM12" s="5"/>
      <c r="WN12" s="5"/>
      <c r="WQ12" s="5"/>
      <c r="WR12" s="5"/>
      <c r="WU12" s="5"/>
      <c r="WV12" s="5"/>
      <c r="WY12" s="5"/>
      <c r="WZ12" s="5"/>
      <c r="XC12" s="5"/>
      <c r="XD12" s="5"/>
      <c r="XG12" s="5"/>
      <c r="XH12" s="5"/>
      <c r="XK12" s="5"/>
      <c r="XL12" s="5"/>
      <c r="XO12" s="5"/>
      <c r="XP12" s="5"/>
      <c r="XS12" s="5"/>
      <c r="XT12" s="5"/>
      <c r="XW12" s="5"/>
      <c r="XX12" s="5"/>
      <c r="YA12" s="5"/>
      <c r="YB12" s="5"/>
      <c r="YE12" s="5"/>
      <c r="YF12" s="5"/>
      <c r="YI12" s="5"/>
      <c r="YJ12" s="5"/>
      <c r="YM12" s="5"/>
      <c r="YN12" s="5"/>
      <c r="YQ12" s="5"/>
      <c r="YR12" s="5"/>
      <c r="YU12" s="5"/>
      <c r="YV12" s="5"/>
      <c r="YY12" s="5"/>
      <c r="YZ12" s="5"/>
      <c r="ZC12" s="5"/>
      <c r="ZD12" s="5"/>
      <c r="ZG12" s="5"/>
      <c r="ZH12" s="5"/>
      <c r="ZK12" s="5"/>
      <c r="ZL12" s="5"/>
      <c r="ZO12" s="5"/>
      <c r="ZP12" s="5"/>
      <c r="ZS12" s="5"/>
      <c r="ZT12" s="5"/>
      <c r="ZW12" s="5"/>
      <c r="ZX12" s="5"/>
      <c r="AAA12" s="5"/>
      <c r="AAB12" s="5"/>
      <c r="AAE12" s="5"/>
      <c r="AAF12" s="5"/>
      <c r="AAI12" s="5"/>
      <c r="AAJ12" s="5"/>
      <c r="AAM12" s="5"/>
      <c r="AAN12" s="5"/>
      <c r="AAQ12" s="5"/>
      <c r="AAR12" s="5"/>
      <c r="AAU12" s="5"/>
      <c r="AAV12" s="5"/>
      <c r="AAY12" s="5"/>
      <c r="AAZ12" s="5"/>
      <c r="ABC12" s="5"/>
      <c r="ABD12" s="5"/>
      <c r="ABG12" s="5"/>
      <c r="ABH12" s="5"/>
      <c r="ABK12" s="5"/>
      <c r="ABL12" s="5"/>
      <c r="ABO12" s="5"/>
      <c r="ABP12" s="5"/>
      <c r="ABS12" s="5"/>
      <c r="ABT12" s="5"/>
      <c r="ABW12" s="5"/>
      <c r="ABX12" s="5"/>
      <c r="ACA12" s="5"/>
      <c r="ACB12" s="5"/>
      <c r="ACE12" s="5"/>
      <c r="ACF12" s="5"/>
      <c r="ACI12" s="5"/>
      <c r="ACJ12" s="5"/>
      <c r="ACM12" s="5"/>
      <c r="ACN12" s="5"/>
      <c r="ACQ12" s="5"/>
      <c r="ACR12" s="5"/>
      <c r="ACU12" s="5"/>
      <c r="ACV12" s="5"/>
      <c r="ACY12" s="5"/>
      <c r="ACZ12" s="5"/>
      <c r="ADC12" s="5"/>
      <c r="ADD12" s="5"/>
      <c r="ADG12" s="5"/>
      <c r="ADH12" s="5"/>
      <c r="ADK12" s="5"/>
      <c r="ADL12" s="5"/>
      <c r="ADO12" s="5"/>
      <c r="ADP12" s="5"/>
      <c r="ADS12" s="5"/>
      <c r="ADT12" s="5"/>
      <c r="ADW12" s="5"/>
      <c r="ADX12" s="5"/>
      <c r="AEA12" s="5"/>
      <c r="AEB12" s="5"/>
      <c r="AEE12" s="5"/>
      <c r="AEF12" s="5"/>
      <c r="AEI12" s="5"/>
      <c r="AEJ12" s="5"/>
      <c r="AEM12" s="5"/>
      <c r="AEN12" s="5"/>
      <c r="AEQ12" s="5"/>
      <c r="AER12" s="5"/>
      <c r="AEU12" s="5"/>
      <c r="AEV12" s="5"/>
      <c r="AEY12" s="5"/>
      <c r="AEZ12" s="5"/>
      <c r="AFC12" s="5"/>
      <c r="AFD12" s="5"/>
      <c r="AFG12" s="5"/>
      <c r="AFH12" s="5"/>
      <c r="AFK12" s="5"/>
      <c r="AFL12" s="5"/>
      <c r="AFO12" s="5"/>
      <c r="AFP12" s="5"/>
      <c r="AFS12" s="5"/>
      <c r="AFT12" s="5"/>
      <c r="AFW12" s="5"/>
      <c r="AFX12" s="5"/>
      <c r="AGA12" s="5"/>
      <c r="AGB12" s="5"/>
      <c r="AGE12" s="5"/>
      <c r="AGF12" s="5"/>
      <c r="AGI12" s="5"/>
      <c r="AGJ12" s="5"/>
      <c r="AGM12" s="5"/>
      <c r="AGN12" s="5"/>
      <c r="AGQ12" s="5"/>
      <c r="AGR12" s="5"/>
      <c r="AGU12" s="5"/>
      <c r="AGV12" s="5"/>
      <c r="AGY12" s="5"/>
      <c r="AGZ12" s="5"/>
      <c r="AHC12" s="5"/>
      <c r="AHD12" s="5"/>
      <c r="AHG12" s="5"/>
      <c r="AHH12" s="5"/>
      <c r="AHK12" s="5"/>
      <c r="AHL12" s="5"/>
      <c r="AHO12" s="5"/>
      <c r="AHP12" s="5"/>
      <c r="AHS12" s="5"/>
      <c r="AHT12" s="5"/>
      <c r="AHW12" s="5"/>
      <c r="AHX12" s="5"/>
      <c r="AIA12" s="5"/>
      <c r="AIB12" s="5"/>
      <c r="AIE12" s="5"/>
      <c r="AIF12" s="5"/>
      <c r="AII12" s="5"/>
      <c r="AIJ12" s="5"/>
      <c r="AIM12" s="5"/>
      <c r="AIN12" s="5"/>
      <c r="AIQ12" s="5"/>
      <c r="AIR12" s="5"/>
      <c r="AIU12" s="5"/>
      <c r="AIV12" s="5"/>
      <c r="AIY12" s="5"/>
      <c r="AIZ12" s="5"/>
      <c r="AJC12" s="5"/>
      <c r="AJD12" s="5"/>
      <c r="AJG12" s="5"/>
      <c r="AJH12" s="5"/>
      <c r="AJK12" s="5"/>
      <c r="AJL12" s="5"/>
      <c r="AJO12" s="5"/>
      <c r="AJP12" s="5"/>
      <c r="AJS12" s="5"/>
      <c r="AJT12" s="5"/>
      <c r="AJW12" s="5"/>
      <c r="AJX12" s="5"/>
      <c r="AKA12" s="5"/>
      <c r="AKB12" s="5"/>
      <c r="AKE12" s="5"/>
      <c r="AKF12" s="5"/>
      <c r="AKI12" s="5"/>
      <c r="AKJ12" s="5"/>
      <c r="AKM12" s="5"/>
      <c r="AKN12" s="5"/>
      <c r="AKQ12" s="5"/>
      <c r="AKR12" s="5"/>
      <c r="AKU12" s="5"/>
      <c r="AKV12" s="5"/>
      <c r="AKY12" s="5"/>
      <c r="AKZ12" s="5"/>
      <c r="ALC12" s="5"/>
      <c r="ALD12" s="5"/>
      <c r="ALG12" s="5"/>
      <c r="ALH12" s="5"/>
      <c r="ALK12" s="5"/>
      <c r="ALL12" s="5"/>
      <c r="ALO12" s="5"/>
      <c r="ALP12" s="5"/>
      <c r="ALS12" s="5"/>
      <c r="ALT12" s="5"/>
      <c r="ALW12" s="5"/>
      <c r="ALX12" s="5"/>
      <c r="AMA12" s="5"/>
      <c r="AMB12" s="5"/>
      <c r="AME12" s="5"/>
      <c r="AMF12" s="5"/>
      <c r="AMI12" s="5"/>
      <c r="AMJ12" s="5"/>
      <c r="AMM12" s="5"/>
      <c r="AMN12" s="5"/>
      <c r="AMQ12" s="5"/>
      <c r="AMR12" s="5"/>
      <c r="AMU12" s="5"/>
      <c r="AMV12" s="5"/>
      <c r="AMY12" s="5"/>
      <c r="AMZ12" s="5"/>
      <c r="ANC12" s="5"/>
      <c r="AND12" s="5"/>
      <c r="ANG12" s="5"/>
      <c r="ANH12" s="5"/>
      <c r="ANK12" s="5"/>
      <c r="ANL12" s="5"/>
      <c r="ANO12" s="5"/>
      <c r="ANP12" s="5"/>
      <c r="ANS12" s="5"/>
      <c r="ANT12" s="5"/>
      <c r="ANW12" s="5"/>
      <c r="ANX12" s="5"/>
      <c r="AOA12" s="5"/>
      <c r="AOB12" s="5"/>
      <c r="AOE12" s="5"/>
      <c r="AOF12" s="5"/>
      <c r="AOI12" s="5"/>
      <c r="AOJ12" s="5"/>
      <c r="AOM12" s="5"/>
      <c r="AON12" s="5"/>
      <c r="AOQ12" s="5"/>
      <c r="AOR12" s="5"/>
      <c r="AOU12" s="5"/>
      <c r="AOV12" s="5"/>
      <c r="AOY12" s="5"/>
      <c r="AOZ12" s="5"/>
      <c r="APC12" s="5"/>
      <c r="APD12" s="5"/>
      <c r="APG12" s="5"/>
      <c r="APH12" s="5"/>
      <c r="APK12" s="5"/>
      <c r="APL12" s="5"/>
      <c r="APO12" s="5"/>
      <c r="APP12" s="5"/>
      <c r="APS12" s="5"/>
      <c r="APT12" s="5"/>
      <c r="APW12" s="5"/>
      <c r="APX12" s="5"/>
      <c r="AQA12" s="5"/>
      <c r="AQB12" s="5"/>
      <c r="AQE12" s="5"/>
      <c r="AQF12" s="5"/>
      <c r="AQI12" s="5"/>
      <c r="AQJ12" s="5"/>
      <c r="AQM12" s="5"/>
      <c r="AQN12" s="5"/>
      <c r="AQQ12" s="5"/>
      <c r="AQR12" s="5"/>
      <c r="AQU12" s="5"/>
      <c r="AQV12" s="5"/>
      <c r="AQY12" s="5"/>
      <c r="AQZ12" s="5"/>
      <c r="ARC12" s="5"/>
      <c r="ARD12" s="5"/>
      <c r="ARG12" s="5"/>
      <c r="ARH12" s="5"/>
      <c r="ARK12" s="5"/>
      <c r="ARL12" s="5"/>
      <c r="ARO12" s="5"/>
      <c r="ARP12" s="5"/>
      <c r="ARS12" s="5"/>
      <c r="ART12" s="5"/>
      <c r="ARW12" s="5"/>
      <c r="ARX12" s="5"/>
      <c r="ASA12" s="5"/>
      <c r="ASB12" s="5"/>
      <c r="ASE12" s="5"/>
      <c r="ASF12" s="5"/>
      <c r="ASI12" s="5"/>
      <c r="ASJ12" s="5"/>
      <c r="ASM12" s="5"/>
      <c r="ASN12" s="5"/>
      <c r="ASQ12" s="5"/>
      <c r="ASR12" s="5"/>
      <c r="ASU12" s="5"/>
      <c r="ASV12" s="5"/>
      <c r="ASY12" s="5"/>
      <c r="ASZ12" s="5"/>
      <c r="ATC12" s="5"/>
      <c r="ATD12" s="5"/>
      <c r="ATG12" s="5"/>
      <c r="ATH12" s="5"/>
      <c r="ATK12" s="5"/>
      <c r="ATL12" s="5"/>
      <c r="ATO12" s="5"/>
      <c r="ATP12" s="5"/>
      <c r="ATS12" s="5"/>
      <c r="ATT12" s="5"/>
      <c r="ATW12" s="5"/>
      <c r="ATX12" s="5"/>
      <c r="AUA12" s="5"/>
      <c r="AUB12" s="5"/>
      <c r="AUE12" s="5"/>
      <c r="AUF12" s="5"/>
      <c r="AUI12" s="5"/>
      <c r="AUJ12" s="5"/>
      <c r="AUM12" s="5"/>
      <c r="AUN12" s="5"/>
      <c r="AUQ12" s="5"/>
      <c r="AUR12" s="5"/>
      <c r="AUU12" s="5"/>
      <c r="AUV12" s="5"/>
      <c r="AUY12" s="5"/>
      <c r="AUZ12" s="5"/>
      <c r="AVC12" s="5"/>
      <c r="AVD12" s="5"/>
      <c r="AVG12" s="5"/>
      <c r="AVH12" s="5"/>
      <c r="AVK12" s="5"/>
      <c r="AVL12" s="5"/>
      <c r="AVO12" s="5"/>
      <c r="AVP12" s="5"/>
      <c r="AVS12" s="5"/>
      <c r="AVT12" s="5"/>
      <c r="AVW12" s="5"/>
      <c r="AVX12" s="5"/>
      <c r="AWA12" s="5"/>
      <c r="AWB12" s="5"/>
      <c r="AWE12" s="5"/>
      <c r="AWF12" s="5"/>
      <c r="AWI12" s="5"/>
      <c r="AWJ12" s="5"/>
      <c r="AWM12" s="5"/>
      <c r="AWN12" s="5"/>
      <c r="AWQ12" s="5"/>
      <c r="AWR12" s="5"/>
      <c r="AWU12" s="5"/>
      <c r="AWV12" s="5"/>
      <c r="AWY12" s="5"/>
      <c r="AWZ12" s="5"/>
      <c r="AXC12" s="5"/>
      <c r="AXD12" s="5"/>
      <c r="AXG12" s="5"/>
      <c r="AXH12" s="5"/>
      <c r="AXK12" s="5"/>
      <c r="AXL12" s="5"/>
      <c r="AXO12" s="5"/>
      <c r="AXP12" s="5"/>
      <c r="AXS12" s="5"/>
      <c r="AXT12" s="5"/>
      <c r="AXW12" s="5"/>
      <c r="AXX12" s="5"/>
      <c r="AYA12" s="5"/>
      <c r="AYB12" s="5"/>
      <c r="AYE12" s="5"/>
      <c r="AYF12" s="5"/>
      <c r="AYI12" s="5"/>
      <c r="AYJ12" s="5"/>
      <c r="AYM12" s="5"/>
      <c r="AYN12" s="5"/>
      <c r="AYQ12" s="5"/>
      <c r="AYR12" s="5"/>
      <c r="AYU12" s="5"/>
      <c r="AYV12" s="5"/>
      <c r="AYY12" s="5"/>
      <c r="AYZ12" s="5"/>
      <c r="AZC12" s="5"/>
      <c r="AZD12" s="5"/>
      <c r="AZG12" s="5"/>
      <c r="AZH12" s="5"/>
      <c r="AZK12" s="5"/>
      <c r="AZL12" s="5"/>
      <c r="AZO12" s="5"/>
      <c r="AZP12" s="5"/>
      <c r="AZS12" s="5"/>
      <c r="AZT12" s="5"/>
      <c r="AZW12" s="5"/>
      <c r="AZX12" s="5"/>
      <c r="BAA12" s="5"/>
      <c r="BAB12" s="5"/>
      <c r="BAE12" s="5"/>
      <c r="BAF12" s="5"/>
      <c r="BAI12" s="5"/>
      <c r="BAJ12" s="5"/>
      <c r="BAM12" s="5"/>
      <c r="BAN12" s="5"/>
      <c r="BAQ12" s="5"/>
      <c r="BAR12" s="5"/>
      <c r="BAU12" s="5"/>
      <c r="BAV12" s="5"/>
      <c r="BAY12" s="5"/>
      <c r="BAZ12" s="5"/>
      <c r="BBC12" s="5"/>
      <c r="BBD12" s="5"/>
      <c r="BBG12" s="5"/>
      <c r="BBH12" s="5"/>
      <c r="BBK12" s="5"/>
      <c r="BBL12" s="5"/>
      <c r="BBO12" s="5"/>
      <c r="BBP12" s="5"/>
      <c r="BBS12" s="5"/>
      <c r="BBT12" s="5"/>
      <c r="BBW12" s="5"/>
      <c r="BBX12" s="5"/>
      <c r="BCA12" s="5"/>
      <c r="BCB12" s="5"/>
      <c r="BCE12" s="5"/>
      <c r="BCF12" s="5"/>
      <c r="BCI12" s="5"/>
      <c r="BCJ12" s="5"/>
      <c r="BCM12" s="5"/>
      <c r="BCN12" s="5"/>
      <c r="BCQ12" s="5"/>
      <c r="BCR12" s="5"/>
      <c r="BCU12" s="5"/>
      <c r="BCV12" s="5"/>
      <c r="BCY12" s="5"/>
      <c r="BCZ12" s="5"/>
      <c r="BDC12" s="5"/>
      <c r="BDD12" s="5"/>
      <c r="BDG12" s="5"/>
      <c r="BDH12" s="5"/>
      <c r="BDK12" s="5"/>
      <c r="BDL12" s="5"/>
      <c r="BDO12" s="5"/>
      <c r="BDP12" s="5"/>
      <c r="BDS12" s="5"/>
      <c r="BDT12" s="5"/>
      <c r="BDW12" s="5"/>
      <c r="BDX12" s="5"/>
      <c r="BEA12" s="5"/>
      <c r="BEB12" s="5"/>
      <c r="BEE12" s="5"/>
      <c r="BEF12" s="5"/>
      <c r="BEI12" s="5"/>
      <c r="BEJ12" s="5"/>
      <c r="BEM12" s="5"/>
      <c r="BEN12" s="5"/>
      <c r="BEQ12" s="5"/>
      <c r="BER12" s="5"/>
      <c r="BEU12" s="5"/>
      <c r="BEV12" s="5"/>
      <c r="BEY12" s="5"/>
      <c r="BEZ12" s="5"/>
      <c r="BFC12" s="5"/>
      <c r="BFD12" s="5"/>
      <c r="BFG12" s="5"/>
      <c r="BFH12" s="5"/>
      <c r="BFK12" s="5"/>
      <c r="BFL12" s="5"/>
      <c r="BFO12" s="5"/>
      <c r="BFP12" s="5"/>
      <c r="BFS12" s="5"/>
      <c r="BFT12" s="5"/>
      <c r="BFW12" s="5"/>
      <c r="BFX12" s="5"/>
      <c r="BGA12" s="5"/>
      <c r="BGB12" s="5"/>
      <c r="BGE12" s="5"/>
      <c r="BGF12" s="5"/>
      <c r="BGI12" s="5"/>
      <c r="BGJ12" s="5"/>
      <c r="BGM12" s="5"/>
      <c r="BGN12" s="5"/>
      <c r="BGQ12" s="5"/>
      <c r="BGR12" s="5"/>
      <c r="BGU12" s="5"/>
      <c r="BGV12" s="5"/>
      <c r="BGY12" s="5"/>
      <c r="BGZ12" s="5"/>
      <c r="BHC12" s="5"/>
      <c r="BHD12" s="5"/>
      <c r="BHG12" s="5"/>
      <c r="BHH12" s="5"/>
      <c r="BHK12" s="5"/>
      <c r="BHL12" s="5"/>
      <c r="BHO12" s="5"/>
      <c r="BHP12" s="5"/>
      <c r="BHS12" s="5"/>
      <c r="BHT12" s="5"/>
      <c r="BHW12" s="5"/>
      <c r="BHX12" s="5"/>
      <c r="BIA12" s="5"/>
      <c r="BIB12" s="5"/>
      <c r="BIE12" s="5"/>
      <c r="BIF12" s="5"/>
      <c r="BII12" s="5"/>
      <c r="BIJ12" s="5"/>
      <c r="BIM12" s="5"/>
      <c r="BIN12" s="5"/>
      <c r="BIQ12" s="5"/>
      <c r="BIR12" s="5"/>
      <c r="BIU12" s="5"/>
      <c r="BIV12" s="5"/>
      <c r="BIY12" s="5"/>
      <c r="BIZ12" s="5"/>
      <c r="BJC12" s="5"/>
      <c r="BJD12" s="5"/>
      <c r="BJG12" s="5"/>
      <c r="BJH12" s="5"/>
      <c r="BJK12" s="5"/>
      <c r="BJL12" s="5"/>
      <c r="BJO12" s="5"/>
      <c r="BJP12" s="5"/>
      <c r="BJS12" s="5"/>
      <c r="BJT12" s="5"/>
      <c r="BJW12" s="5"/>
      <c r="BJX12" s="5"/>
      <c r="BKA12" s="5"/>
      <c r="BKB12" s="5"/>
      <c r="BKE12" s="5"/>
      <c r="BKF12" s="5"/>
      <c r="BKI12" s="5"/>
      <c r="BKJ12" s="5"/>
      <c r="BKM12" s="5"/>
      <c r="BKN12" s="5"/>
      <c r="BKQ12" s="5"/>
      <c r="BKR12" s="5"/>
      <c r="BKU12" s="5"/>
      <c r="BKV12" s="5"/>
      <c r="BKY12" s="5"/>
      <c r="BKZ12" s="5"/>
      <c r="BLC12" s="5"/>
      <c r="BLD12" s="5"/>
      <c r="BLG12" s="5"/>
      <c r="BLH12" s="5"/>
      <c r="BLK12" s="5"/>
      <c r="BLL12" s="5"/>
      <c r="BLO12" s="5"/>
      <c r="BLP12" s="5"/>
      <c r="BLS12" s="5"/>
      <c r="BLT12" s="5"/>
      <c r="BLW12" s="5"/>
      <c r="BLX12" s="5"/>
      <c r="BMA12" s="5"/>
      <c r="BMB12" s="5"/>
      <c r="BME12" s="5"/>
      <c r="BMF12" s="5"/>
      <c r="BMI12" s="5"/>
      <c r="BMJ12" s="5"/>
      <c r="BMM12" s="5"/>
      <c r="BMN12" s="5"/>
      <c r="BMQ12" s="5"/>
      <c r="BMR12" s="5"/>
      <c r="BMU12" s="5"/>
      <c r="BMV12" s="5"/>
      <c r="BMY12" s="5"/>
      <c r="BMZ12" s="5"/>
      <c r="BNC12" s="5"/>
      <c r="BND12" s="5"/>
      <c r="BNG12" s="5"/>
      <c r="BNH12" s="5"/>
      <c r="BNK12" s="5"/>
      <c r="BNL12" s="5"/>
      <c r="BNO12" s="5"/>
      <c r="BNP12" s="5"/>
      <c r="BNS12" s="5"/>
      <c r="BNT12" s="5"/>
      <c r="BNW12" s="5"/>
      <c r="BNX12" s="5"/>
      <c r="BOA12" s="5"/>
      <c r="BOB12" s="5"/>
      <c r="BOE12" s="5"/>
      <c r="BOF12" s="5"/>
      <c r="BOI12" s="5"/>
      <c r="BOJ12" s="5"/>
      <c r="BOM12" s="5"/>
      <c r="BON12" s="5"/>
      <c r="BOQ12" s="5"/>
      <c r="BOR12" s="5"/>
      <c r="BOU12" s="5"/>
      <c r="BOV12" s="5"/>
      <c r="BOY12" s="5"/>
      <c r="BOZ12" s="5"/>
      <c r="BPC12" s="5"/>
      <c r="BPD12" s="5"/>
      <c r="BPG12" s="5"/>
      <c r="BPH12" s="5"/>
      <c r="BPK12" s="5"/>
      <c r="BPL12" s="5"/>
      <c r="BPO12" s="5"/>
      <c r="BPP12" s="5"/>
      <c r="BPS12" s="5"/>
      <c r="BPT12" s="5"/>
      <c r="BPW12" s="5"/>
      <c r="BPX12" s="5"/>
      <c r="BQA12" s="5"/>
      <c r="BQB12" s="5"/>
      <c r="BQE12" s="5"/>
      <c r="BQF12" s="5"/>
      <c r="BQI12" s="5"/>
      <c r="BQJ12" s="5"/>
      <c r="BQM12" s="5"/>
      <c r="BQN12" s="5"/>
      <c r="BQQ12" s="5"/>
      <c r="BQR12" s="5"/>
      <c r="BQU12" s="5"/>
      <c r="BQV12" s="5"/>
      <c r="BQY12" s="5"/>
      <c r="BQZ12" s="5"/>
      <c r="BRC12" s="5"/>
      <c r="BRD12" s="5"/>
      <c r="BRG12" s="5"/>
      <c r="BRH12" s="5"/>
      <c r="BRK12" s="5"/>
      <c r="BRL12" s="5"/>
      <c r="BRO12" s="5"/>
      <c r="BRP12" s="5"/>
      <c r="BRS12" s="5"/>
      <c r="BRT12" s="5"/>
      <c r="BRW12" s="5"/>
      <c r="BRX12" s="5"/>
      <c r="BSA12" s="5"/>
      <c r="BSB12" s="5"/>
      <c r="BSE12" s="5"/>
      <c r="BSF12" s="5"/>
      <c r="BSI12" s="5"/>
      <c r="BSJ12" s="5"/>
      <c r="BSM12" s="5"/>
      <c r="BSN12" s="5"/>
      <c r="BSQ12" s="5"/>
      <c r="BSR12" s="5"/>
      <c r="BSU12" s="5"/>
      <c r="BSV12" s="5"/>
      <c r="BSY12" s="5"/>
      <c r="BSZ12" s="5"/>
      <c r="BTC12" s="5"/>
      <c r="BTD12" s="5"/>
      <c r="BTG12" s="5"/>
      <c r="BTH12" s="5"/>
      <c r="BTK12" s="5"/>
      <c r="BTL12" s="5"/>
      <c r="BTO12" s="5"/>
      <c r="BTP12" s="5"/>
      <c r="BTS12" s="5"/>
      <c r="BTT12" s="5"/>
      <c r="BTW12" s="5"/>
      <c r="BTX12" s="5"/>
      <c r="BUA12" s="5"/>
      <c r="BUB12" s="5"/>
      <c r="BUE12" s="5"/>
      <c r="BUF12" s="5"/>
      <c r="BUI12" s="5"/>
      <c r="BUJ12" s="5"/>
      <c r="BUM12" s="5"/>
      <c r="BUN12" s="5"/>
      <c r="BUQ12" s="5"/>
      <c r="BUR12" s="5"/>
      <c r="BUU12" s="5"/>
      <c r="BUV12" s="5"/>
      <c r="BUY12" s="5"/>
      <c r="BUZ12" s="5"/>
      <c r="BVC12" s="5"/>
      <c r="BVD12" s="5"/>
      <c r="BVG12" s="5"/>
      <c r="BVH12" s="5"/>
      <c r="BVK12" s="5"/>
      <c r="BVL12" s="5"/>
      <c r="BVO12" s="5"/>
      <c r="BVP12" s="5"/>
      <c r="BVS12" s="5"/>
      <c r="BVT12" s="5"/>
      <c r="BVW12" s="5"/>
      <c r="BVX12" s="5"/>
      <c r="BWA12" s="5"/>
      <c r="BWB12" s="5"/>
      <c r="BWE12" s="5"/>
      <c r="BWF12" s="5"/>
      <c r="BWI12" s="5"/>
      <c r="BWJ12" s="5"/>
      <c r="BWM12" s="5"/>
      <c r="BWN12" s="5"/>
      <c r="BWQ12" s="5"/>
      <c r="BWR12" s="5"/>
      <c r="BWU12" s="5"/>
      <c r="BWV12" s="5"/>
      <c r="BWY12" s="5"/>
      <c r="BWZ12" s="5"/>
      <c r="BXC12" s="5"/>
      <c r="BXD12" s="5"/>
      <c r="BXG12" s="5"/>
      <c r="BXH12" s="5"/>
      <c r="BXK12" s="5"/>
      <c r="BXL12" s="5"/>
      <c r="BXO12" s="5"/>
      <c r="BXP12" s="5"/>
      <c r="BXS12" s="5"/>
      <c r="BXT12" s="5"/>
      <c r="BXW12" s="5"/>
      <c r="BXX12" s="5"/>
      <c r="BYA12" s="5"/>
      <c r="BYB12" s="5"/>
      <c r="BYE12" s="5"/>
      <c r="BYF12" s="5"/>
      <c r="BYI12" s="5"/>
      <c r="BYJ12" s="5"/>
      <c r="BYM12" s="5"/>
      <c r="BYN12" s="5"/>
      <c r="BYQ12" s="5"/>
      <c r="BYR12" s="5"/>
      <c r="BYU12" s="5"/>
      <c r="BYV12" s="5"/>
      <c r="BYY12" s="5"/>
      <c r="BYZ12" s="5"/>
      <c r="BZC12" s="5"/>
      <c r="BZD12" s="5"/>
      <c r="BZG12" s="5"/>
      <c r="BZH12" s="5"/>
      <c r="BZK12" s="5"/>
      <c r="BZL12" s="5"/>
      <c r="BZO12" s="5"/>
      <c r="BZP12" s="5"/>
      <c r="BZS12" s="5"/>
      <c r="BZT12" s="5"/>
      <c r="BZW12" s="5"/>
      <c r="BZX12" s="5"/>
      <c r="CAA12" s="5"/>
      <c r="CAB12" s="5"/>
      <c r="CAE12" s="5"/>
      <c r="CAF12" s="5"/>
      <c r="CAI12" s="5"/>
      <c r="CAJ12" s="5"/>
      <c r="CAM12" s="5"/>
      <c r="CAN12" s="5"/>
      <c r="CAQ12" s="5"/>
      <c r="CAR12" s="5"/>
      <c r="CAU12" s="5"/>
      <c r="CAV12" s="5"/>
      <c r="CAY12" s="5"/>
      <c r="CAZ12" s="5"/>
      <c r="CBC12" s="5"/>
      <c r="CBD12" s="5"/>
      <c r="CBG12" s="5"/>
      <c r="CBH12" s="5"/>
      <c r="CBK12" s="5"/>
      <c r="CBL12" s="5"/>
      <c r="CBO12" s="5"/>
      <c r="CBP12" s="5"/>
      <c r="CBS12" s="5"/>
      <c r="CBT12" s="5"/>
      <c r="CBW12" s="5"/>
      <c r="CBX12" s="5"/>
      <c r="CCA12" s="5"/>
      <c r="CCB12" s="5"/>
      <c r="CCE12" s="5"/>
      <c r="CCF12" s="5"/>
      <c r="CCI12" s="5"/>
      <c r="CCJ12" s="5"/>
      <c r="CCM12" s="5"/>
      <c r="CCN12" s="5"/>
      <c r="CCQ12" s="5"/>
      <c r="CCR12" s="5"/>
      <c r="CCU12" s="5"/>
      <c r="CCV12" s="5"/>
      <c r="CCY12" s="5"/>
      <c r="CCZ12" s="5"/>
      <c r="CDC12" s="5"/>
      <c r="CDD12" s="5"/>
      <c r="CDG12" s="5"/>
      <c r="CDH12" s="5"/>
      <c r="CDK12" s="5"/>
      <c r="CDL12" s="5"/>
      <c r="CDO12" s="5"/>
      <c r="CDP12" s="5"/>
      <c r="CDS12" s="5"/>
      <c r="CDT12" s="5"/>
      <c r="CDW12" s="5"/>
      <c r="CDX12" s="5"/>
      <c r="CEA12" s="5"/>
      <c r="CEB12" s="5"/>
      <c r="CEE12" s="5"/>
      <c r="CEF12" s="5"/>
      <c r="CEI12" s="5"/>
      <c r="CEJ12" s="5"/>
      <c r="CEM12" s="5"/>
      <c r="CEN12" s="5"/>
      <c r="CEQ12" s="5"/>
      <c r="CER12" s="5"/>
      <c r="CEU12" s="5"/>
      <c r="CEV12" s="5"/>
      <c r="CEY12" s="5"/>
      <c r="CEZ12" s="5"/>
      <c r="CFC12" s="5"/>
      <c r="CFD12" s="5"/>
      <c r="CFG12" s="5"/>
      <c r="CFH12" s="5"/>
      <c r="CFK12" s="5"/>
      <c r="CFL12" s="5"/>
      <c r="CFO12" s="5"/>
      <c r="CFP12" s="5"/>
      <c r="CFS12" s="5"/>
      <c r="CFT12" s="5"/>
      <c r="CFW12" s="5"/>
      <c r="CFX12" s="5"/>
      <c r="CGA12" s="5"/>
      <c r="CGB12" s="5"/>
      <c r="CGE12" s="5"/>
      <c r="CGF12" s="5"/>
      <c r="CGI12" s="5"/>
      <c r="CGJ12" s="5"/>
      <c r="CGM12" s="5"/>
      <c r="CGN12" s="5"/>
      <c r="CGQ12" s="5"/>
      <c r="CGR12" s="5"/>
      <c r="CGU12" s="5"/>
      <c r="CGV12" s="5"/>
      <c r="CGY12" s="5"/>
      <c r="CGZ12" s="5"/>
      <c r="CHC12" s="5"/>
      <c r="CHD12" s="5"/>
      <c r="CHG12" s="5"/>
      <c r="CHH12" s="5"/>
      <c r="CHK12" s="5"/>
      <c r="CHL12" s="5"/>
      <c r="CHO12" s="5"/>
      <c r="CHP12" s="5"/>
      <c r="CHS12" s="5"/>
      <c r="CHT12" s="5"/>
      <c r="CHW12" s="5"/>
      <c r="CHX12" s="5"/>
      <c r="CIA12" s="5"/>
      <c r="CIB12" s="5"/>
      <c r="CIE12" s="5"/>
      <c r="CIF12" s="5"/>
      <c r="CII12" s="5"/>
      <c r="CIJ12" s="5"/>
      <c r="CIM12" s="5"/>
      <c r="CIN12" s="5"/>
      <c r="CIQ12" s="5"/>
      <c r="CIR12" s="5"/>
      <c r="CIU12" s="5"/>
      <c r="CIV12" s="5"/>
      <c r="CIY12" s="5"/>
      <c r="CIZ12" s="5"/>
      <c r="CJC12" s="5"/>
      <c r="CJD12" s="5"/>
      <c r="CJG12" s="5"/>
      <c r="CJH12" s="5"/>
      <c r="CJK12" s="5"/>
      <c r="CJL12" s="5"/>
      <c r="CJO12" s="5"/>
      <c r="CJP12" s="5"/>
      <c r="CJS12" s="5"/>
      <c r="CJT12" s="5"/>
      <c r="CJW12" s="5"/>
      <c r="CJX12" s="5"/>
      <c r="CKA12" s="5"/>
      <c r="CKB12" s="5"/>
      <c r="CKE12" s="5"/>
      <c r="CKF12" s="5"/>
      <c r="CKI12" s="5"/>
      <c r="CKJ12" s="5"/>
      <c r="CKM12" s="5"/>
      <c r="CKN12" s="5"/>
      <c r="CKQ12" s="5"/>
      <c r="CKR12" s="5"/>
      <c r="CKU12" s="5"/>
      <c r="CKV12" s="5"/>
      <c r="CKY12" s="5"/>
      <c r="CKZ12" s="5"/>
      <c r="CLC12" s="5"/>
      <c r="CLD12" s="5"/>
      <c r="CLG12" s="5"/>
      <c r="CLH12" s="5"/>
      <c r="CLK12" s="5"/>
      <c r="CLL12" s="5"/>
      <c r="CLO12" s="5"/>
      <c r="CLP12" s="5"/>
      <c r="CLS12" s="5"/>
      <c r="CLT12" s="5"/>
      <c r="CLW12" s="5"/>
      <c r="CLX12" s="5"/>
      <c r="CMA12" s="5"/>
      <c r="CMB12" s="5"/>
      <c r="CME12" s="5"/>
      <c r="CMF12" s="5"/>
      <c r="CMI12" s="5"/>
      <c r="CMJ12" s="5"/>
      <c r="CMM12" s="5"/>
      <c r="CMN12" s="5"/>
      <c r="CMQ12" s="5"/>
      <c r="CMR12" s="5"/>
      <c r="CMU12" s="5"/>
      <c r="CMV12" s="5"/>
      <c r="CMY12" s="5"/>
      <c r="CMZ12" s="5"/>
      <c r="CNC12" s="5"/>
      <c r="CND12" s="5"/>
      <c r="CNG12" s="5"/>
      <c r="CNH12" s="5"/>
      <c r="CNK12" s="5"/>
      <c r="CNL12" s="5"/>
      <c r="CNO12" s="5"/>
      <c r="CNP12" s="5"/>
      <c r="CNS12" s="5"/>
      <c r="CNT12" s="5"/>
      <c r="CNW12" s="5"/>
      <c r="CNX12" s="5"/>
      <c r="COA12" s="5"/>
      <c r="COB12" s="5"/>
      <c r="COE12" s="5"/>
      <c r="COF12" s="5"/>
      <c r="COI12" s="5"/>
      <c r="COJ12" s="5"/>
      <c r="COM12" s="5"/>
      <c r="CON12" s="5"/>
      <c r="COQ12" s="5"/>
      <c r="COR12" s="5"/>
      <c r="COU12" s="5"/>
      <c r="COV12" s="5"/>
      <c r="COY12" s="5"/>
      <c r="COZ12" s="5"/>
      <c r="CPC12" s="5"/>
      <c r="CPD12" s="5"/>
      <c r="CPG12" s="5"/>
      <c r="CPH12" s="5"/>
      <c r="CPK12" s="5"/>
      <c r="CPL12" s="5"/>
      <c r="CPO12" s="5"/>
      <c r="CPP12" s="5"/>
      <c r="CPS12" s="5"/>
      <c r="CPT12" s="5"/>
      <c r="CPW12" s="5"/>
      <c r="CPX12" s="5"/>
      <c r="CQA12" s="5"/>
      <c r="CQB12" s="5"/>
      <c r="CQE12" s="5"/>
      <c r="CQF12" s="5"/>
      <c r="CQI12" s="5"/>
      <c r="CQJ12" s="5"/>
      <c r="CQM12" s="5"/>
      <c r="CQN12" s="5"/>
      <c r="CQQ12" s="5"/>
      <c r="CQR12" s="5"/>
      <c r="CQU12" s="5"/>
      <c r="CQV12" s="5"/>
      <c r="CQY12" s="5"/>
      <c r="CQZ12" s="5"/>
      <c r="CRC12" s="5"/>
      <c r="CRD12" s="5"/>
      <c r="CRG12" s="5"/>
      <c r="CRH12" s="5"/>
      <c r="CRK12" s="5"/>
      <c r="CRL12" s="5"/>
      <c r="CRO12" s="5"/>
      <c r="CRP12" s="5"/>
      <c r="CRS12" s="5"/>
      <c r="CRT12" s="5"/>
      <c r="CRW12" s="5"/>
      <c r="CRX12" s="5"/>
      <c r="CSA12" s="5"/>
      <c r="CSB12" s="5"/>
      <c r="CSE12" s="5"/>
      <c r="CSF12" s="5"/>
      <c r="CSI12" s="5"/>
      <c r="CSJ12" s="5"/>
      <c r="CSM12" s="5"/>
      <c r="CSN12" s="5"/>
      <c r="CSQ12" s="5"/>
      <c r="CSR12" s="5"/>
      <c r="CSU12" s="5"/>
      <c r="CSV12" s="5"/>
      <c r="CSY12" s="5"/>
      <c r="CSZ12" s="5"/>
      <c r="CTC12" s="5"/>
      <c r="CTD12" s="5"/>
      <c r="CTG12" s="5"/>
      <c r="CTH12" s="5"/>
      <c r="CTK12" s="5"/>
      <c r="CTL12" s="5"/>
      <c r="CTO12" s="5"/>
      <c r="CTP12" s="5"/>
      <c r="CTS12" s="5"/>
      <c r="CTT12" s="5"/>
      <c r="CTW12" s="5"/>
      <c r="CTX12" s="5"/>
      <c r="CUA12" s="5"/>
      <c r="CUB12" s="5"/>
      <c r="CUE12" s="5"/>
      <c r="CUF12" s="5"/>
      <c r="CUI12" s="5"/>
      <c r="CUJ12" s="5"/>
      <c r="CUM12" s="5"/>
      <c r="CUN12" s="5"/>
      <c r="CUQ12" s="5"/>
      <c r="CUR12" s="5"/>
      <c r="CUU12" s="5"/>
      <c r="CUV12" s="5"/>
      <c r="CUY12" s="5"/>
      <c r="CUZ12" s="5"/>
      <c r="CVC12" s="5"/>
      <c r="CVD12" s="5"/>
      <c r="CVG12" s="5"/>
      <c r="CVH12" s="5"/>
      <c r="CVK12" s="5"/>
      <c r="CVL12" s="5"/>
      <c r="CVO12" s="5"/>
      <c r="CVP12" s="5"/>
      <c r="CVS12" s="5"/>
      <c r="CVT12" s="5"/>
      <c r="CVW12" s="5"/>
      <c r="CVX12" s="5"/>
      <c r="CWA12" s="5"/>
      <c r="CWB12" s="5"/>
      <c r="CWE12" s="5"/>
      <c r="CWF12" s="5"/>
      <c r="CWI12" s="5"/>
      <c r="CWJ12" s="5"/>
      <c r="CWM12" s="5"/>
      <c r="CWN12" s="5"/>
      <c r="CWQ12" s="5"/>
      <c r="CWR12" s="5"/>
      <c r="CWU12" s="5"/>
      <c r="CWV12" s="5"/>
      <c r="CWY12" s="5"/>
      <c r="CWZ12" s="5"/>
      <c r="CXC12" s="5"/>
      <c r="CXD12" s="5"/>
      <c r="CXG12" s="5"/>
      <c r="CXH12" s="5"/>
      <c r="CXK12" s="5"/>
      <c r="CXL12" s="5"/>
      <c r="CXO12" s="5"/>
      <c r="CXP12" s="5"/>
      <c r="CXS12" s="5"/>
      <c r="CXT12" s="5"/>
      <c r="CXW12" s="5"/>
      <c r="CXX12" s="5"/>
      <c r="CYA12" s="5"/>
      <c r="CYB12" s="5"/>
      <c r="CYE12" s="5"/>
      <c r="CYF12" s="5"/>
      <c r="CYI12" s="5"/>
      <c r="CYJ12" s="5"/>
      <c r="CYM12" s="5"/>
      <c r="CYN12" s="5"/>
      <c r="CYQ12" s="5"/>
      <c r="CYR12" s="5"/>
      <c r="CYU12" s="5"/>
      <c r="CYV12" s="5"/>
      <c r="CYY12" s="5"/>
      <c r="CYZ12" s="5"/>
      <c r="CZC12" s="5"/>
      <c r="CZD12" s="5"/>
      <c r="CZG12" s="5"/>
      <c r="CZH12" s="5"/>
      <c r="CZK12" s="5"/>
      <c r="CZL12" s="5"/>
      <c r="CZO12" s="5"/>
      <c r="CZP12" s="5"/>
      <c r="CZS12" s="5"/>
      <c r="CZT12" s="5"/>
      <c r="CZW12" s="5"/>
      <c r="CZX12" s="5"/>
      <c r="DAA12" s="5"/>
      <c r="DAB12" s="5"/>
      <c r="DAE12" s="5"/>
      <c r="DAF12" s="5"/>
      <c r="DAI12" s="5"/>
      <c r="DAJ12" s="5"/>
      <c r="DAM12" s="5"/>
      <c r="DAN12" s="5"/>
      <c r="DAQ12" s="5"/>
      <c r="DAR12" s="5"/>
      <c r="DAU12" s="5"/>
      <c r="DAV12" s="5"/>
      <c r="DAY12" s="5"/>
      <c r="DAZ12" s="5"/>
      <c r="DBC12" s="5"/>
      <c r="DBD12" s="5"/>
      <c r="DBG12" s="5"/>
      <c r="DBH12" s="5"/>
      <c r="DBK12" s="5"/>
      <c r="DBL12" s="5"/>
      <c r="DBO12" s="5"/>
      <c r="DBP12" s="5"/>
      <c r="DBS12" s="5"/>
      <c r="DBT12" s="5"/>
      <c r="DBW12" s="5"/>
      <c r="DBX12" s="5"/>
      <c r="DCA12" s="5"/>
      <c r="DCB12" s="5"/>
      <c r="DCE12" s="5"/>
      <c r="DCF12" s="5"/>
      <c r="DCI12" s="5"/>
      <c r="DCJ12" s="5"/>
      <c r="DCM12" s="5"/>
      <c r="DCN12" s="5"/>
      <c r="DCQ12" s="5"/>
      <c r="DCR12" s="5"/>
      <c r="DCU12" s="5"/>
      <c r="DCV12" s="5"/>
      <c r="DCY12" s="5"/>
      <c r="DCZ12" s="5"/>
      <c r="DDC12" s="5"/>
      <c r="DDD12" s="5"/>
      <c r="DDG12" s="5"/>
      <c r="DDH12" s="5"/>
      <c r="DDK12" s="5"/>
      <c r="DDL12" s="5"/>
      <c r="DDO12" s="5"/>
      <c r="DDP12" s="5"/>
      <c r="DDS12" s="5"/>
      <c r="DDT12" s="5"/>
      <c r="DDW12" s="5"/>
      <c r="DDX12" s="5"/>
      <c r="DEA12" s="5"/>
      <c r="DEB12" s="5"/>
      <c r="DEE12" s="5"/>
      <c r="DEF12" s="5"/>
      <c r="DEI12" s="5"/>
      <c r="DEJ12" s="5"/>
      <c r="DEM12" s="5"/>
      <c r="DEN12" s="5"/>
      <c r="DEQ12" s="5"/>
      <c r="DER12" s="5"/>
      <c r="DEU12" s="5"/>
      <c r="DEV12" s="5"/>
      <c r="DEY12" s="5"/>
      <c r="DEZ12" s="5"/>
      <c r="DFC12" s="5"/>
      <c r="DFD12" s="5"/>
      <c r="DFG12" s="5"/>
      <c r="DFH12" s="5"/>
      <c r="DFK12" s="5"/>
      <c r="DFL12" s="5"/>
      <c r="DFO12" s="5"/>
      <c r="DFP12" s="5"/>
      <c r="DFS12" s="5"/>
      <c r="DFT12" s="5"/>
      <c r="DFW12" s="5"/>
      <c r="DFX12" s="5"/>
      <c r="DGA12" s="5"/>
      <c r="DGB12" s="5"/>
      <c r="DGE12" s="5"/>
      <c r="DGF12" s="5"/>
      <c r="DGI12" s="5"/>
      <c r="DGJ12" s="5"/>
      <c r="DGM12" s="5"/>
      <c r="DGN12" s="5"/>
      <c r="DGQ12" s="5"/>
      <c r="DGR12" s="5"/>
      <c r="DGU12" s="5"/>
      <c r="DGV12" s="5"/>
      <c r="DGY12" s="5"/>
      <c r="DGZ12" s="5"/>
      <c r="DHC12" s="5"/>
      <c r="DHD12" s="5"/>
      <c r="DHG12" s="5"/>
      <c r="DHH12" s="5"/>
      <c r="DHK12" s="5"/>
      <c r="DHL12" s="5"/>
      <c r="DHO12" s="5"/>
      <c r="DHP12" s="5"/>
      <c r="DHS12" s="5"/>
      <c r="DHT12" s="5"/>
      <c r="DHW12" s="5"/>
      <c r="DHX12" s="5"/>
      <c r="DIA12" s="5"/>
      <c r="DIB12" s="5"/>
      <c r="DIE12" s="5"/>
      <c r="DIF12" s="5"/>
      <c r="DII12" s="5"/>
      <c r="DIJ12" s="5"/>
      <c r="DIM12" s="5"/>
      <c r="DIN12" s="5"/>
      <c r="DIQ12" s="5"/>
      <c r="DIR12" s="5"/>
      <c r="DIU12" s="5"/>
      <c r="DIV12" s="5"/>
      <c r="DIY12" s="5"/>
      <c r="DIZ12" s="5"/>
      <c r="DJC12" s="5"/>
      <c r="DJD12" s="5"/>
      <c r="DJG12" s="5"/>
      <c r="DJH12" s="5"/>
      <c r="DJK12" s="5"/>
      <c r="DJL12" s="5"/>
      <c r="DJO12" s="5"/>
      <c r="DJP12" s="5"/>
      <c r="DJS12" s="5"/>
      <c r="DJT12" s="5"/>
      <c r="DJW12" s="5"/>
      <c r="DJX12" s="5"/>
      <c r="DKA12" s="5"/>
      <c r="DKB12" s="5"/>
      <c r="DKE12" s="5"/>
      <c r="DKF12" s="5"/>
      <c r="DKI12" s="5"/>
      <c r="DKJ12" s="5"/>
      <c r="DKM12" s="5"/>
      <c r="DKN12" s="5"/>
      <c r="DKQ12" s="5"/>
      <c r="DKR12" s="5"/>
      <c r="DKU12" s="5"/>
      <c r="DKV12" s="5"/>
      <c r="DKY12" s="5"/>
      <c r="DKZ12" s="5"/>
      <c r="DLC12" s="5"/>
      <c r="DLD12" s="5"/>
      <c r="DLG12" s="5"/>
      <c r="DLH12" s="5"/>
      <c r="DLK12" s="5"/>
      <c r="DLL12" s="5"/>
      <c r="DLO12" s="5"/>
      <c r="DLP12" s="5"/>
      <c r="DLS12" s="5"/>
      <c r="DLT12" s="5"/>
      <c r="DLW12" s="5"/>
      <c r="DLX12" s="5"/>
      <c r="DMA12" s="5"/>
      <c r="DMB12" s="5"/>
      <c r="DME12" s="5"/>
      <c r="DMF12" s="5"/>
      <c r="DMI12" s="5"/>
      <c r="DMJ12" s="5"/>
      <c r="DMM12" s="5"/>
      <c r="DMN12" s="5"/>
      <c r="DMQ12" s="5"/>
      <c r="DMR12" s="5"/>
      <c r="DMU12" s="5"/>
      <c r="DMV12" s="5"/>
      <c r="DMY12" s="5"/>
      <c r="DMZ12" s="5"/>
      <c r="DNC12" s="5"/>
      <c r="DND12" s="5"/>
      <c r="DNG12" s="5"/>
      <c r="DNH12" s="5"/>
      <c r="DNK12" s="5"/>
      <c r="DNL12" s="5"/>
      <c r="DNO12" s="5"/>
      <c r="DNP12" s="5"/>
      <c r="DNS12" s="5"/>
      <c r="DNT12" s="5"/>
      <c r="DNW12" s="5"/>
      <c r="DNX12" s="5"/>
      <c r="DOA12" s="5"/>
      <c r="DOB12" s="5"/>
      <c r="DOE12" s="5"/>
      <c r="DOF12" s="5"/>
      <c r="DOI12" s="5"/>
      <c r="DOJ12" s="5"/>
      <c r="DOM12" s="5"/>
      <c r="DON12" s="5"/>
      <c r="DOQ12" s="5"/>
      <c r="DOR12" s="5"/>
      <c r="DOU12" s="5"/>
      <c r="DOV12" s="5"/>
      <c r="DOY12" s="5"/>
      <c r="DOZ12" s="5"/>
      <c r="DPC12" s="5"/>
      <c r="DPD12" s="5"/>
      <c r="DPG12" s="5"/>
      <c r="DPH12" s="5"/>
      <c r="DPK12" s="5"/>
      <c r="DPL12" s="5"/>
      <c r="DPO12" s="5"/>
      <c r="DPP12" s="5"/>
      <c r="DPS12" s="5"/>
      <c r="DPT12" s="5"/>
      <c r="DPW12" s="5"/>
      <c r="DPX12" s="5"/>
      <c r="DQA12" s="5"/>
      <c r="DQB12" s="5"/>
      <c r="DQE12" s="5"/>
      <c r="DQF12" s="5"/>
      <c r="DQI12" s="5"/>
      <c r="DQJ12" s="5"/>
      <c r="DQM12" s="5"/>
      <c r="DQN12" s="5"/>
      <c r="DQQ12" s="5"/>
      <c r="DQR12" s="5"/>
      <c r="DQU12" s="5"/>
      <c r="DQV12" s="5"/>
      <c r="DQY12" s="5"/>
      <c r="DQZ12" s="5"/>
      <c r="DRC12" s="5"/>
      <c r="DRD12" s="5"/>
      <c r="DRG12" s="5"/>
      <c r="DRH12" s="5"/>
      <c r="DRK12" s="5"/>
      <c r="DRL12" s="5"/>
      <c r="DRO12" s="5"/>
      <c r="DRP12" s="5"/>
      <c r="DRS12" s="5"/>
      <c r="DRT12" s="5"/>
      <c r="DRW12" s="5"/>
      <c r="DRX12" s="5"/>
      <c r="DSA12" s="5"/>
      <c r="DSB12" s="5"/>
      <c r="DSE12" s="5"/>
      <c r="DSF12" s="5"/>
      <c r="DSI12" s="5"/>
      <c r="DSJ12" s="5"/>
      <c r="DSM12" s="5"/>
      <c r="DSN12" s="5"/>
      <c r="DSQ12" s="5"/>
      <c r="DSR12" s="5"/>
      <c r="DSU12" s="5"/>
      <c r="DSV12" s="5"/>
      <c r="DSY12" s="5"/>
      <c r="DSZ12" s="5"/>
      <c r="DTC12" s="5"/>
      <c r="DTD12" s="5"/>
      <c r="DTG12" s="5"/>
      <c r="DTH12" s="5"/>
      <c r="DTK12" s="5"/>
      <c r="DTL12" s="5"/>
      <c r="DTO12" s="5"/>
      <c r="DTP12" s="5"/>
      <c r="DTS12" s="5"/>
      <c r="DTT12" s="5"/>
      <c r="DTW12" s="5"/>
      <c r="DTX12" s="5"/>
      <c r="DUA12" s="5"/>
      <c r="DUB12" s="5"/>
      <c r="DUE12" s="5"/>
      <c r="DUF12" s="5"/>
      <c r="DUI12" s="5"/>
      <c r="DUJ12" s="5"/>
      <c r="DUM12" s="5"/>
      <c r="DUN12" s="5"/>
      <c r="DUQ12" s="5"/>
      <c r="DUR12" s="5"/>
      <c r="DUU12" s="5"/>
      <c r="DUV12" s="5"/>
      <c r="DUY12" s="5"/>
      <c r="DUZ12" s="5"/>
      <c r="DVC12" s="5"/>
      <c r="DVD12" s="5"/>
      <c r="DVG12" s="5"/>
      <c r="DVH12" s="5"/>
      <c r="DVK12" s="5"/>
      <c r="DVL12" s="5"/>
      <c r="DVO12" s="5"/>
      <c r="DVP12" s="5"/>
      <c r="DVS12" s="5"/>
      <c r="DVT12" s="5"/>
      <c r="DVW12" s="5"/>
      <c r="DVX12" s="5"/>
      <c r="DWA12" s="5"/>
      <c r="DWB12" s="5"/>
      <c r="DWE12" s="5"/>
      <c r="DWF12" s="5"/>
      <c r="DWI12" s="5"/>
      <c r="DWJ12" s="5"/>
      <c r="DWM12" s="5"/>
      <c r="DWN12" s="5"/>
      <c r="DWQ12" s="5"/>
      <c r="DWR12" s="5"/>
      <c r="DWU12" s="5"/>
      <c r="DWV12" s="5"/>
      <c r="DWY12" s="5"/>
      <c r="DWZ12" s="5"/>
      <c r="DXC12" s="5"/>
      <c r="DXD12" s="5"/>
      <c r="DXG12" s="5"/>
      <c r="DXH12" s="5"/>
      <c r="DXK12" s="5"/>
      <c r="DXL12" s="5"/>
      <c r="DXO12" s="5"/>
      <c r="DXP12" s="5"/>
      <c r="DXS12" s="5"/>
      <c r="DXT12" s="5"/>
      <c r="DXW12" s="5"/>
      <c r="DXX12" s="5"/>
      <c r="DYA12" s="5"/>
      <c r="DYB12" s="5"/>
      <c r="DYE12" s="5"/>
      <c r="DYF12" s="5"/>
      <c r="DYI12" s="5"/>
      <c r="DYJ12" s="5"/>
      <c r="DYM12" s="5"/>
      <c r="DYN12" s="5"/>
      <c r="DYQ12" s="5"/>
      <c r="DYR12" s="5"/>
      <c r="DYU12" s="5"/>
      <c r="DYV12" s="5"/>
      <c r="DYY12" s="5"/>
      <c r="DYZ12" s="5"/>
      <c r="DZC12" s="5"/>
      <c r="DZD12" s="5"/>
      <c r="DZG12" s="5"/>
      <c r="DZH12" s="5"/>
      <c r="DZK12" s="5"/>
      <c r="DZL12" s="5"/>
      <c r="DZO12" s="5"/>
      <c r="DZP12" s="5"/>
      <c r="DZS12" s="5"/>
      <c r="DZT12" s="5"/>
      <c r="DZW12" s="5"/>
      <c r="DZX12" s="5"/>
      <c r="EAA12" s="5"/>
      <c r="EAB12" s="5"/>
      <c r="EAE12" s="5"/>
      <c r="EAF12" s="5"/>
      <c r="EAI12" s="5"/>
      <c r="EAJ12" s="5"/>
      <c r="EAM12" s="5"/>
      <c r="EAN12" s="5"/>
      <c r="EAQ12" s="5"/>
      <c r="EAR12" s="5"/>
      <c r="EAU12" s="5"/>
      <c r="EAV12" s="5"/>
      <c r="EAY12" s="5"/>
      <c r="EAZ12" s="5"/>
      <c r="EBC12" s="5"/>
      <c r="EBD12" s="5"/>
      <c r="EBG12" s="5"/>
      <c r="EBH12" s="5"/>
      <c r="EBK12" s="5"/>
      <c r="EBL12" s="5"/>
      <c r="EBO12" s="5"/>
      <c r="EBP12" s="5"/>
      <c r="EBS12" s="5"/>
      <c r="EBT12" s="5"/>
      <c r="EBW12" s="5"/>
      <c r="EBX12" s="5"/>
      <c r="ECA12" s="5"/>
      <c r="ECB12" s="5"/>
      <c r="ECE12" s="5"/>
      <c r="ECF12" s="5"/>
      <c r="ECI12" s="5"/>
      <c r="ECJ12" s="5"/>
      <c r="ECM12" s="5"/>
      <c r="ECN12" s="5"/>
      <c r="ECQ12" s="5"/>
      <c r="ECR12" s="5"/>
      <c r="ECU12" s="5"/>
      <c r="ECV12" s="5"/>
      <c r="ECY12" s="5"/>
      <c r="ECZ12" s="5"/>
      <c r="EDC12" s="5"/>
      <c r="EDD12" s="5"/>
      <c r="EDG12" s="5"/>
      <c r="EDH12" s="5"/>
      <c r="EDK12" s="5"/>
      <c r="EDL12" s="5"/>
      <c r="EDO12" s="5"/>
      <c r="EDP12" s="5"/>
      <c r="EDS12" s="5"/>
      <c r="EDT12" s="5"/>
      <c r="EDW12" s="5"/>
      <c r="EDX12" s="5"/>
      <c r="EEA12" s="5"/>
      <c r="EEB12" s="5"/>
      <c r="EEE12" s="5"/>
      <c r="EEF12" s="5"/>
      <c r="EEI12" s="5"/>
      <c r="EEJ12" s="5"/>
      <c r="EEM12" s="5"/>
      <c r="EEN12" s="5"/>
      <c r="EEQ12" s="5"/>
      <c r="EER12" s="5"/>
      <c r="EEU12" s="5"/>
      <c r="EEV12" s="5"/>
      <c r="EEY12" s="5"/>
      <c r="EEZ12" s="5"/>
      <c r="EFC12" s="5"/>
      <c r="EFD12" s="5"/>
      <c r="EFG12" s="5"/>
      <c r="EFH12" s="5"/>
      <c r="EFK12" s="5"/>
      <c r="EFL12" s="5"/>
      <c r="EFO12" s="5"/>
      <c r="EFP12" s="5"/>
      <c r="EFS12" s="5"/>
      <c r="EFT12" s="5"/>
      <c r="EFW12" s="5"/>
      <c r="EFX12" s="5"/>
      <c r="EGA12" s="5"/>
      <c r="EGB12" s="5"/>
      <c r="EGE12" s="5"/>
      <c r="EGF12" s="5"/>
      <c r="EGI12" s="5"/>
      <c r="EGJ12" s="5"/>
      <c r="EGM12" s="5"/>
      <c r="EGN12" s="5"/>
      <c r="EGQ12" s="5"/>
      <c r="EGR12" s="5"/>
      <c r="EGU12" s="5"/>
      <c r="EGV12" s="5"/>
      <c r="EGY12" s="5"/>
      <c r="EGZ12" s="5"/>
      <c r="EHC12" s="5"/>
      <c r="EHD12" s="5"/>
      <c r="EHG12" s="5"/>
      <c r="EHH12" s="5"/>
      <c r="EHK12" s="5"/>
      <c r="EHL12" s="5"/>
      <c r="EHO12" s="5"/>
      <c r="EHP12" s="5"/>
      <c r="EHS12" s="5"/>
      <c r="EHT12" s="5"/>
      <c r="EHW12" s="5"/>
      <c r="EHX12" s="5"/>
      <c r="EIA12" s="5"/>
      <c r="EIB12" s="5"/>
      <c r="EIE12" s="5"/>
      <c r="EIF12" s="5"/>
      <c r="EII12" s="5"/>
      <c r="EIJ12" s="5"/>
      <c r="EIM12" s="5"/>
      <c r="EIN12" s="5"/>
      <c r="EIQ12" s="5"/>
      <c r="EIR12" s="5"/>
      <c r="EIU12" s="5"/>
      <c r="EIV12" s="5"/>
      <c r="EIY12" s="5"/>
      <c r="EIZ12" s="5"/>
      <c r="EJC12" s="5"/>
      <c r="EJD12" s="5"/>
      <c r="EJG12" s="5"/>
      <c r="EJH12" s="5"/>
      <c r="EJK12" s="5"/>
      <c r="EJL12" s="5"/>
      <c r="EJO12" s="5"/>
      <c r="EJP12" s="5"/>
      <c r="EJS12" s="5"/>
      <c r="EJT12" s="5"/>
      <c r="EJW12" s="5"/>
      <c r="EJX12" s="5"/>
      <c r="EKA12" s="5"/>
      <c r="EKB12" s="5"/>
      <c r="EKE12" s="5"/>
      <c r="EKF12" s="5"/>
      <c r="EKI12" s="5"/>
      <c r="EKJ12" s="5"/>
      <c r="EKM12" s="5"/>
      <c r="EKN12" s="5"/>
      <c r="EKQ12" s="5"/>
      <c r="EKR12" s="5"/>
      <c r="EKU12" s="5"/>
      <c r="EKV12" s="5"/>
      <c r="EKY12" s="5"/>
      <c r="EKZ12" s="5"/>
      <c r="ELC12" s="5"/>
      <c r="ELD12" s="5"/>
      <c r="ELG12" s="5"/>
      <c r="ELH12" s="5"/>
      <c r="ELK12" s="5"/>
      <c r="ELL12" s="5"/>
      <c r="ELO12" s="5"/>
      <c r="ELP12" s="5"/>
      <c r="ELS12" s="5"/>
      <c r="ELT12" s="5"/>
      <c r="ELW12" s="5"/>
      <c r="ELX12" s="5"/>
      <c r="EMA12" s="5"/>
      <c r="EMB12" s="5"/>
      <c r="EME12" s="5"/>
      <c r="EMF12" s="5"/>
      <c r="EMI12" s="5"/>
      <c r="EMJ12" s="5"/>
      <c r="EMM12" s="5"/>
      <c r="EMN12" s="5"/>
      <c r="EMQ12" s="5"/>
      <c r="EMR12" s="5"/>
      <c r="EMU12" s="5"/>
      <c r="EMV12" s="5"/>
      <c r="EMY12" s="5"/>
      <c r="EMZ12" s="5"/>
      <c r="ENC12" s="5"/>
      <c r="END12" s="5"/>
      <c r="ENG12" s="5"/>
      <c r="ENH12" s="5"/>
      <c r="ENK12" s="5"/>
      <c r="ENL12" s="5"/>
      <c r="ENO12" s="5"/>
      <c r="ENP12" s="5"/>
      <c r="ENS12" s="5"/>
      <c r="ENT12" s="5"/>
      <c r="ENW12" s="5"/>
      <c r="ENX12" s="5"/>
      <c r="EOA12" s="5"/>
      <c r="EOB12" s="5"/>
      <c r="EOE12" s="5"/>
      <c r="EOF12" s="5"/>
      <c r="EOI12" s="5"/>
      <c r="EOJ12" s="5"/>
      <c r="EOM12" s="5"/>
      <c r="EON12" s="5"/>
      <c r="EOQ12" s="5"/>
      <c r="EOR12" s="5"/>
      <c r="EOU12" s="5"/>
      <c r="EOV12" s="5"/>
      <c r="EOY12" s="5"/>
      <c r="EOZ12" s="5"/>
      <c r="EPC12" s="5"/>
      <c r="EPD12" s="5"/>
      <c r="EPG12" s="5"/>
      <c r="EPH12" s="5"/>
      <c r="EPK12" s="5"/>
      <c r="EPL12" s="5"/>
      <c r="EPO12" s="5"/>
      <c r="EPP12" s="5"/>
      <c r="EPS12" s="5"/>
      <c r="EPT12" s="5"/>
      <c r="EPW12" s="5"/>
      <c r="EPX12" s="5"/>
      <c r="EQA12" s="5"/>
      <c r="EQB12" s="5"/>
      <c r="EQE12" s="5"/>
      <c r="EQF12" s="5"/>
      <c r="EQI12" s="5"/>
      <c r="EQJ12" s="5"/>
      <c r="EQM12" s="5"/>
      <c r="EQN12" s="5"/>
      <c r="EQQ12" s="5"/>
      <c r="EQR12" s="5"/>
      <c r="EQU12" s="5"/>
      <c r="EQV12" s="5"/>
      <c r="EQY12" s="5"/>
      <c r="EQZ12" s="5"/>
      <c r="ERC12" s="5"/>
      <c r="ERD12" s="5"/>
      <c r="ERG12" s="5"/>
      <c r="ERH12" s="5"/>
      <c r="ERK12" s="5"/>
      <c r="ERL12" s="5"/>
      <c r="ERO12" s="5"/>
      <c r="ERP12" s="5"/>
      <c r="ERS12" s="5"/>
      <c r="ERT12" s="5"/>
      <c r="ERW12" s="5"/>
      <c r="ERX12" s="5"/>
      <c r="ESA12" s="5"/>
      <c r="ESB12" s="5"/>
      <c r="ESE12" s="5"/>
      <c r="ESF12" s="5"/>
      <c r="ESI12" s="5"/>
      <c r="ESJ12" s="5"/>
      <c r="ESM12" s="5"/>
      <c r="ESN12" s="5"/>
      <c r="ESQ12" s="5"/>
      <c r="ESR12" s="5"/>
      <c r="ESU12" s="5"/>
      <c r="ESV12" s="5"/>
      <c r="ESY12" s="5"/>
      <c r="ESZ12" s="5"/>
      <c r="ETC12" s="5"/>
      <c r="ETD12" s="5"/>
      <c r="ETG12" s="5"/>
      <c r="ETH12" s="5"/>
      <c r="ETK12" s="5"/>
      <c r="ETL12" s="5"/>
      <c r="ETO12" s="5"/>
      <c r="ETP12" s="5"/>
      <c r="ETS12" s="5"/>
      <c r="ETT12" s="5"/>
      <c r="ETW12" s="5"/>
      <c r="ETX12" s="5"/>
      <c r="EUA12" s="5"/>
      <c r="EUB12" s="5"/>
      <c r="EUE12" s="5"/>
      <c r="EUF12" s="5"/>
      <c r="EUI12" s="5"/>
      <c r="EUJ12" s="5"/>
      <c r="EUM12" s="5"/>
      <c r="EUN12" s="5"/>
      <c r="EUQ12" s="5"/>
      <c r="EUR12" s="5"/>
      <c r="EUU12" s="5"/>
      <c r="EUV12" s="5"/>
      <c r="EUY12" s="5"/>
      <c r="EUZ12" s="5"/>
      <c r="EVC12" s="5"/>
      <c r="EVD12" s="5"/>
      <c r="EVG12" s="5"/>
      <c r="EVH12" s="5"/>
      <c r="EVK12" s="5"/>
      <c r="EVL12" s="5"/>
      <c r="EVO12" s="5"/>
      <c r="EVP12" s="5"/>
      <c r="EVS12" s="5"/>
      <c r="EVT12" s="5"/>
      <c r="EVW12" s="5"/>
      <c r="EVX12" s="5"/>
      <c r="EWA12" s="5"/>
      <c r="EWB12" s="5"/>
      <c r="EWE12" s="5"/>
      <c r="EWF12" s="5"/>
      <c r="EWI12" s="5"/>
      <c r="EWJ12" s="5"/>
      <c r="EWM12" s="5"/>
      <c r="EWN12" s="5"/>
      <c r="EWQ12" s="5"/>
      <c r="EWR12" s="5"/>
      <c r="EWU12" s="5"/>
      <c r="EWV12" s="5"/>
      <c r="EWY12" s="5"/>
      <c r="EWZ12" s="5"/>
      <c r="EXC12" s="5"/>
      <c r="EXD12" s="5"/>
      <c r="EXG12" s="5"/>
      <c r="EXH12" s="5"/>
      <c r="EXK12" s="5"/>
      <c r="EXL12" s="5"/>
      <c r="EXO12" s="5"/>
      <c r="EXP12" s="5"/>
      <c r="EXS12" s="5"/>
      <c r="EXT12" s="5"/>
      <c r="EXW12" s="5"/>
      <c r="EXX12" s="5"/>
      <c r="EYA12" s="5"/>
      <c r="EYB12" s="5"/>
      <c r="EYE12" s="5"/>
      <c r="EYF12" s="5"/>
      <c r="EYI12" s="5"/>
      <c r="EYJ12" s="5"/>
      <c r="EYM12" s="5"/>
      <c r="EYN12" s="5"/>
      <c r="EYQ12" s="5"/>
      <c r="EYR12" s="5"/>
      <c r="EYU12" s="5"/>
      <c r="EYV12" s="5"/>
      <c r="EYY12" s="5"/>
      <c r="EYZ12" s="5"/>
      <c r="EZC12" s="5"/>
      <c r="EZD12" s="5"/>
      <c r="EZG12" s="5"/>
      <c r="EZH12" s="5"/>
      <c r="EZK12" s="5"/>
      <c r="EZL12" s="5"/>
      <c r="EZO12" s="5"/>
      <c r="EZP12" s="5"/>
      <c r="EZS12" s="5"/>
      <c r="EZT12" s="5"/>
      <c r="EZW12" s="5"/>
      <c r="EZX12" s="5"/>
      <c r="FAA12" s="5"/>
      <c r="FAB12" s="5"/>
      <c r="FAE12" s="5"/>
      <c r="FAF12" s="5"/>
      <c r="FAI12" s="5"/>
      <c r="FAJ12" s="5"/>
      <c r="FAM12" s="5"/>
      <c r="FAN12" s="5"/>
      <c r="FAQ12" s="5"/>
      <c r="FAR12" s="5"/>
      <c r="FAU12" s="5"/>
      <c r="FAV12" s="5"/>
      <c r="FAY12" s="5"/>
      <c r="FAZ12" s="5"/>
      <c r="FBC12" s="5"/>
      <c r="FBD12" s="5"/>
      <c r="FBG12" s="5"/>
      <c r="FBH12" s="5"/>
      <c r="FBK12" s="5"/>
      <c r="FBL12" s="5"/>
      <c r="FBO12" s="5"/>
      <c r="FBP12" s="5"/>
      <c r="FBS12" s="5"/>
      <c r="FBT12" s="5"/>
      <c r="FBW12" s="5"/>
      <c r="FBX12" s="5"/>
      <c r="FCA12" s="5"/>
      <c r="FCB12" s="5"/>
      <c r="FCE12" s="5"/>
      <c r="FCF12" s="5"/>
      <c r="FCI12" s="5"/>
      <c r="FCJ12" s="5"/>
      <c r="FCM12" s="5"/>
      <c r="FCN12" s="5"/>
      <c r="FCQ12" s="5"/>
      <c r="FCR12" s="5"/>
      <c r="FCU12" s="5"/>
      <c r="FCV12" s="5"/>
      <c r="FCY12" s="5"/>
      <c r="FCZ12" s="5"/>
      <c r="FDC12" s="5"/>
      <c r="FDD12" s="5"/>
      <c r="FDG12" s="5"/>
      <c r="FDH12" s="5"/>
      <c r="FDK12" s="5"/>
      <c r="FDL12" s="5"/>
      <c r="FDO12" s="5"/>
      <c r="FDP12" s="5"/>
      <c r="FDS12" s="5"/>
      <c r="FDT12" s="5"/>
      <c r="FDW12" s="5"/>
      <c r="FDX12" s="5"/>
      <c r="FEA12" s="5"/>
      <c r="FEB12" s="5"/>
      <c r="FEE12" s="5"/>
      <c r="FEF12" s="5"/>
      <c r="FEI12" s="5"/>
      <c r="FEJ12" s="5"/>
      <c r="FEM12" s="5"/>
      <c r="FEN12" s="5"/>
      <c r="FEQ12" s="5"/>
      <c r="FER12" s="5"/>
      <c r="FEU12" s="5"/>
      <c r="FEV12" s="5"/>
      <c r="FEY12" s="5"/>
      <c r="FEZ12" s="5"/>
      <c r="FFC12" s="5"/>
      <c r="FFD12" s="5"/>
      <c r="FFG12" s="5"/>
      <c r="FFH12" s="5"/>
      <c r="FFK12" s="5"/>
      <c r="FFL12" s="5"/>
      <c r="FFO12" s="5"/>
      <c r="FFP12" s="5"/>
      <c r="FFS12" s="5"/>
      <c r="FFT12" s="5"/>
      <c r="FFW12" s="5"/>
      <c r="FFX12" s="5"/>
      <c r="FGA12" s="5"/>
      <c r="FGB12" s="5"/>
      <c r="FGE12" s="5"/>
      <c r="FGF12" s="5"/>
      <c r="FGI12" s="5"/>
      <c r="FGJ12" s="5"/>
      <c r="FGM12" s="5"/>
      <c r="FGN12" s="5"/>
      <c r="FGQ12" s="5"/>
      <c r="FGR12" s="5"/>
      <c r="FGU12" s="5"/>
      <c r="FGV12" s="5"/>
      <c r="FGY12" s="5"/>
      <c r="FGZ12" s="5"/>
      <c r="FHC12" s="5"/>
      <c r="FHD12" s="5"/>
      <c r="FHG12" s="5"/>
      <c r="FHH12" s="5"/>
      <c r="FHK12" s="5"/>
      <c r="FHL12" s="5"/>
      <c r="FHO12" s="5"/>
      <c r="FHP12" s="5"/>
      <c r="FHS12" s="5"/>
      <c r="FHT12" s="5"/>
      <c r="FHW12" s="5"/>
      <c r="FHX12" s="5"/>
      <c r="FIA12" s="5"/>
      <c r="FIB12" s="5"/>
      <c r="FIE12" s="5"/>
      <c r="FIF12" s="5"/>
      <c r="FII12" s="5"/>
      <c r="FIJ12" s="5"/>
      <c r="FIM12" s="5"/>
      <c r="FIN12" s="5"/>
      <c r="FIQ12" s="5"/>
      <c r="FIR12" s="5"/>
      <c r="FIU12" s="5"/>
      <c r="FIV12" s="5"/>
      <c r="FIY12" s="5"/>
      <c r="FIZ12" s="5"/>
      <c r="FJC12" s="5"/>
      <c r="FJD12" s="5"/>
      <c r="FJG12" s="5"/>
      <c r="FJH12" s="5"/>
      <c r="FJK12" s="5"/>
      <c r="FJL12" s="5"/>
      <c r="FJO12" s="5"/>
      <c r="FJP12" s="5"/>
      <c r="FJS12" s="5"/>
      <c r="FJT12" s="5"/>
      <c r="FJW12" s="5"/>
      <c r="FJX12" s="5"/>
      <c r="FKA12" s="5"/>
      <c r="FKB12" s="5"/>
      <c r="FKE12" s="5"/>
      <c r="FKF12" s="5"/>
      <c r="FKI12" s="5"/>
      <c r="FKJ12" s="5"/>
      <c r="FKM12" s="5"/>
      <c r="FKN12" s="5"/>
      <c r="FKQ12" s="5"/>
      <c r="FKR12" s="5"/>
      <c r="FKU12" s="5"/>
      <c r="FKV12" s="5"/>
      <c r="FKY12" s="5"/>
      <c r="FKZ12" s="5"/>
      <c r="FLC12" s="5"/>
      <c r="FLD12" s="5"/>
      <c r="FLG12" s="5"/>
      <c r="FLH12" s="5"/>
      <c r="FLK12" s="5"/>
      <c r="FLL12" s="5"/>
      <c r="FLO12" s="5"/>
      <c r="FLP12" s="5"/>
      <c r="FLS12" s="5"/>
      <c r="FLT12" s="5"/>
      <c r="FLW12" s="5"/>
      <c r="FLX12" s="5"/>
      <c r="FMA12" s="5"/>
      <c r="FMB12" s="5"/>
      <c r="FME12" s="5"/>
      <c r="FMF12" s="5"/>
      <c r="FMI12" s="5"/>
      <c r="FMJ12" s="5"/>
      <c r="FMM12" s="5"/>
      <c r="FMN12" s="5"/>
      <c r="FMQ12" s="5"/>
      <c r="FMR12" s="5"/>
      <c r="FMU12" s="5"/>
      <c r="FMV12" s="5"/>
      <c r="FMY12" s="5"/>
      <c r="FMZ12" s="5"/>
      <c r="FNC12" s="5"/>
      <c r="FND12" s="5"/>
      <c r="FNG12" s="5"/>
      <c r="FNH12" s="5"/>
      <c r="FNK12" s="5"/>
      <c r="FNL12" s="5"/>
      <c r="FNO12" s="5"/>
      <c r="FNP12" s="5"/>
      <c r="FNS12" s="5"/>
      <c r="FNT12" s="5"/>
      <c r="FNW12" s="5"/>
      <c r="FNX12" s="5"/>
      <c r="FOA12" s="5"/>
      <c r="FOB12" s="5"/>
      <c r="FOE12" s="5"/>
      <c r="FOF12" s="5"/>
      <c r="FOI12" s="5"/>
      <c r="FOJ12" s="5"/>
      <c r="FOM12" s="5"/>
      <c r="FON12" s="5"/>
      <c r="FOQ12" s="5"/>
      <c r="FOR12" s="5"/>
      <c r="FOU12" s="5"/>
      <c r="FOV12" s="5"/>
      <c r="FOY12" s="5"/>
      <c r="FOZ12" s="5"/>
      <c r="FPC12" s="5"/>
      <c r="FPD12" s="5"/>
      <c r="FPG12" s="5"/>
      <c r="FPH12" s="5"/>
      <c r="FPK12" s="5"/>
      <c r="FPL12" s="5"/>
      <c r="FPO12" s="5"/>
      <c r="FPP12" s="5"/>
      <c r="FPS12" s="5"/>
      <c r="FPT12" s="5"/>
      <c r="FPW12" s="5"/>
      <c r="FPX12" s="5"/>
      <c r="FQA12" s="5"/>
      <c r="FQB12" s="5"/>
      <c r="FQE12" s="5"/>
      <c r="FQF12" s="5"/>
      <c r="FQI12" s="5"/>
      <c r="FQJ12" s="5"/>
      <c r="FQM12" s="5"/>
      <c r="FQN12" s="5"/>
      <c r="FQQ12" s="5"/>
      <c r="FQR12" s="5"/>
      <c r="FQU12" s="5"/>
      <c r="FQV12" s="5"/>
      <c r="FQY12" s="5"/>
      <c r="FQZ12" s="5"/>
      <c r="FRC12" s="5"/>
      <c r="FRD12" s="5"/>
      <c r="FRG12" s="5"/>
      <c r="FRH12" s="5"/>
      <c r="FRK12" s="5"/>
      <c r="FRL12" s="5"/>
      <c r="FRO12" s="5"/>
      <c r="FRP12" s="5"/>
      <c r="FRS12" s="5"/>
      <c r="FRT12" s="5"/>
      <c r="FRW12" s="5"/>
      <c r="FRX12" s="5"/>
      <c r="FSA12" s="5"/>
      <c r="FSB12" s="5"/>
      <c r="FSE12" s="5"/>
      <c r="FSF12" s="5"/>
      <c r="FSI12" s="5"/>
      <c r="FSJ12" s="5"/>
      <c r="FSM12" s="5"/>
      <c r="FSN12" s="5"/>
      <c r="FSQ12" s="5"/>
      <c r="FSR12" s="5"/>
      <c r="FSU12" s="5"/>
      <c r="FSV12" s="5"/>
      <c r="FSY12" s="5"/>
      <c r="FSZ12" s="5"/>
      <c r="FTC12" s="5"/>
      <c r="FTD12" s="5"/>
      <c r="FTG12" s="5"/>
      <c r="FTH12" s="5"/>
      <c r="FTK12" s="5"/>
      <c r="FTL12" s="5"/>
      <c r="FTO12" s="5"/>
      <c r="FTP12" s="5"/>
      <c r="FTS12" s="5"/>
      <c r="FTT12" s="5"/>
      <c r="FTW12" s="5"/>
      <c r="FTX12" s="5"/>
      <c r="FUA12" s="5"/>
      <c r="FUB12" s="5"/>
      <c r="FUE12" s="5"/>
      <c r="FUF12" s="5"/>
      <c r="FUI12" s="5"/>
      <c r="FUJ12" s="5"/>
      <c r="FUM12" s="5"/>
      <c r="FUN12" s="5"/>
      <c r="FUQ12" s="5"/>
      <c r="FUR12" s="5"/>
      <c r="FUU12" s="5"/>
      <c r="FUV12" s="5"/>
      <c r="FUY12" s="5"/>
      <c r="FUZ12" s="5"/>
      <c r="FVC12" s="5"/>
      <c r="FVD12" s="5"/>
      <c r="FVG12" s="5"/>
      <c r="FVH12" s="5"/>
      <c r="FVK12" s="5"/>
      <c r="FVL12" s="5"/>
      <c r="FVO12" s="5"/>
      <c r="FVP12" s="5"/>
      <c r="FVS12" s="5"/>
      <c r="FVT12" s="5"/>
      <c r="FVW12" s="5"/>
      <c r="FVX12" s="5"/>
      <c r="FWA12" s="5"/>
      <c r="FWB12" s="5"/>
      <c r="FWE12" s="5"/>
      <c r="FWF12" s="5"/>
      <c r="FWI12" s="5"/>
      <c r="FWJ12" s="5"/>
      <c r="FWM12" s="5"/>
      <c r="FWN12" s="5"/>
      <c r="FWQ12" s="5"/>
      <c r="FWR12" s="5"/>
      <c r="FWU12" s="5"/>
      <c r="FWV12" s="5"/>
      <c r="FWY12" s="5"/>
      <c r="FWZ12" s="5"/>
      <c r="FXC12" s="5"/>
      <c r="FXD12" s="5"/>
      <c r="FXG12" s="5"/>
      <c r="FXH12" s="5"/>
      <c r="FXK12" s="5"/>
      <c r="FXL12" s="5"/>
      <c r="FXO12" s="5"/>
      <c r="FXP12" s="5"/>
      <c r="FXS12" s="5"/>
      <c r="FXT12" s="5"/>
      <c r="FXW12" s="5"/>
      <c r="FXX12" s="5"/>
      <c r="FYA12" s="5"/>
      <c r="FYB12" s="5"/>
      <c r="FYE12" s="5"/>
      <c r="FYF12" s="5"/>
      <c r="FYI12" s="5"/>
      <c r="FYJ12" s="5"/>
      <c r="FYM12" s="5"/>
      <c r="FYN12" s="5"/>
      <c r="FYQ12" s="5"/>
      <c r="FYR12" s="5"/>
      <c r="FYU12" s="5"/>
      <c r="FYV12" s="5"/>
      <c r="FYY12" s="5"/>
      <c r="FYZ12" s="5"/>
      <c r="FZC12" s="5"/>
      <c r="FZD12" s="5"/>
      <c r="FZG12" s="5"/>
      <c r="FZH12" s="5"/>
      <c r="FZK12" s="5"/>
      <c r="FZL12" s="5"/>
      <c r="FZO12" s="5"/>
      <c r="FZP12" s="5"/>
      <c r="FZS12" s="5"/>
      <c r="FZT12" s="5"/>
      <c r="FZW12" s="5"/>
      <c r="FZX12" s="5"/>
      <c r="GAA12" s="5"/>
      <c r="GAB12" s="5"/>
      <c r="GAE12" s="5"/>
      <c r="GAF12" s="5"/>
      <c r="GAI12" s="5"/>
      <c r="GAJ12" s="5"/>
      <c r="GAM12" s="5"/>
      <c r="GAN12" s="5"/>
      <c r="GAQ12" s="5"/>
      <c r="GAR12" s="5"/>
      <c r="GAU12" s="5"/>
      <c r="GAV12" s="5"/>
      <c r="GAY12" s="5"/>
      <c r="GAZ12" s="5"/>
      <c r="GBC12" s="5"/>
      <c r="GBD12" s="5"/>
      <c r="GBG12" s="5"/>
      <c r="GBH12" s="5"/>
      <c r="GBK12" s="5"/>
      <c r="GBL12" s="5"/>
      <c r="GBO12" s="5"/>
      <c r="GBP12" s="5"/>
      <c r="GBS12" s="5"/>
      <c r="GBT12" s="5"/>
      <c r="GBW12" s="5"/>
      <c r="GBX12" s="5"/>
      <c r="GCA12" s="5"/>
      <c r="GCB12" s="5"/>
      <c r="GCE12" s="5"/>
      <c r="GCF12" s="5"/>
      <c r="GCI12" s="5"/>
      <c r="GCJ12" s="5"/>
      <c r="GCM12" s="5"/>
      <c r="GCN12" s="5"/>
      <c r="GCQ12" s="5"/>
      <c r="GCR12" s="5"/>
      <c r="GCU12" s="5"/>
      <c r="GCV12" s="5"/>
      <c r="GCY12" s="5"/>
      <c r="GCZ12" s="5"/>
      <c r="GDC12" s="5"/>
      <c r="GDD12" s="5"/>
      <c r="GDG12" s="5"/>
      <c r="GDH12" s="5"/>
      <c r="GDK12" s="5"/>
      <c r="GDL12" s="5"/>
      <c r="GDO12" s="5"/>
      <c r="GDP12" s="5"/>
      <c r="GDS12" s="5"/>
      <c r="GDT12" s="5"/>
      <c r="GDW12" s="5"/>
      <c r="GDX12" s="5"/>
      <c r="GEA12" s="5"/>
      <c r="GEB12" s="5"/>
      <c r="GEE12" s="5"/>
      <c r="GEF12" s="5"/>
      <c r="GEI12" s="5"/>
      <c r="GEJ12" s="5"/>
      <c r="GEM12" s="5"/>
      <c r="GEN12" s="5"/>
      <c r="GEQ12" s="5"/>
      <c r="GER12" s="5"/>
      <c r="GEU12" s="5"/>
      <c r="GEV12" s="5"/>
      <c r="GEY12" s="5"/>
      <c r="GEZ12" s="5"/>
      <c r="GFC12" s="5"/>
      <c r="GFD12" s="5"/>
      <c r="GFG12" s="5"/>
      <c r="GFH12" s="5"/>
      <c r="GFK12" s="5"/>
      <c r="GFL12" s="5"/>
      <c r="GFO12" s="5"/>
      <c r="GFP12" s="5"/>
      <c r="GFS12" s="5"/>
      <c r="GFT12" s="5"/>
      <c r="GFW12" s="5"/>
      <c r="GFX12" s="5"/>
      <c r="GGA12" s="5"/>
      <c r="GGB12" s="5"/>
      <c r="GGE12" s="5"/>
      <c r="GGF12" s="5"/>
      <c r="GGI12" s="5"/>
      <c r="GGJ12" s="5"/>
      <c r="GGM12" s="5"/>
      <c r="GGN12" s="5"/>
      <c r="GGQ12" s="5"/>
      <c r="GGR12" s="5"/>
      <c r="GGU12" s="5"/>
      <c r="GGV12" s="5"/>
      <c r="GGY12" s="5"/>
      <c r="GGZ12" s="5"/>
      <c r="GHC12" s="5"/>
      <c r="GHD12" s="5"/>
      <c r="GHG12" s="5"/>
      <c r="GHH12" s="5"/>
      <c r="GHK12" s="5"/>
      <c r="GHL12" s="5"/>
      <c r="GHO12" s="5"/>
      <c r="GHP12" s="5"/>
      <c r="GHS12" s="5"/>
      <c r="GHT12" s="5"/>
      <c r="GHW12" s="5"/>
      <c r="GHX12" s="5"/>
      <c r="GIA12" s="5"/>
      <c r="GIB12" s="5"/>
      <c r="GIE12" s="5"/>
      <c r="GIF12" s="5"/>
      <c r="GII12" s="5"/>
      <c r="GIJ12" s="5"/>
      <c r="GIM12" s="5"/>
      <c r="GIN12" s="5"/>
      <c r="GIQ12" s="5"/>
      <c r="GIR12" s="5"/>
      <c r="GIU12" s="5"/>
      <c r="GIV12" s="5"/>
      <c r="GIY12" s="5"/>
      <c r="GIZ12" s="5"/>
      <c r="GJC12" s="5"/>
      <c r="GJD12" s="5"/>
      <c r="GJG12" s="5"/>
      <c r="GJH12" s="5"/>
      <c r="GJK12" s="5"/>
      <c r="GJL12" s="5"/>
      <c r="GJO12" s="5"/>
      <c r="GJP12" s="5"/>
      <c r="GJS12" s="5"/>
      <c r="GJT12" s="5"/>
      <c r="GJW12" s="5"/>
      <c r="GJX12" s="5"/>
      <c r="GKA12" s="5"/>
      <c r="GKB12" s="5"/>
      <c r="GKE12" s="5"/>
      <c r="GKF12" s="5"/>
      <c r="GKI12" s="5"/>
      <c r="GKJ12" s="5"/>
      <c r="GKM12" s="5"/>
      <c r="GKN12" s="5"/>
      <c r="GKQ12" s="5"/>
      <c r="GKR12" s="5"/>
      <c r="GKU12" s="5"/>
      <c r="GKV12" s="5"/>
      <c r="GKY12" s="5"/>
      <c r="GKZ12" s="5"/>
      <c r="GLC12" s="5"/>
      <c r="GLD12" s="5"/>
      <c r="GLG12" s="5"/>
      <c r="GLH12" s="5"/>
      <c r="GLK12" s="5"/>
      <c r="GLL12" s="5"/>
      <c r="GLO12" s="5"/>
      <c r="GLP12" s="5"/>
      <c r="GLS12" s="5"/>
      <c r="GLT12" s="5"/>
      <c r="GLW12" s="5"/>
      <c r="GLX12" s="5"/>
      <c r="GMA12" s="5"/>
      <c r="GMB12" s="5"/>
      <c r="GME12" s="5"/>
      <c r="GMF12" s="5"/>
      <c r="GMI12" s="5"/>
      <c r="GMJ12" s="5"/>
      <c r="GMM12" s="5"/>
      <c r="GMN12" s="5"/>
      <c r="GMQ12" s="5"/>
      <c r="GMR12" s="5"/>
      <c r="GMU12" s="5"/>
      <c r="GMV12" s="5"/>
      <c r="GMY12" s="5"/>
      <c r="GMZ12" s="5"/>
      <c r="GNC12" s="5"/>
      <c r="GND12" s="5"/>
      <c r="GNG12" s="5"/>
      <c r="GNH12" s="5"/>
      <c r="GNK12" s="5"/>
      <c r="GNL12" s="5"/>
      <c r="GNO12" s="5"/>
      <c r="GNP12" s="5"/>
      <c r="GNS12" s="5"/>
      <c r="GNT12" s="5"/>
      <c r="GNW12" s="5"/>
      <c r="GNX12" s="5"/>
      <c r="GOA12" s="5"/>
      <c r="GOB12" s="5"/>
      <c r="GOE12" s="5"/>
      <c r="GOF12" s="5"/>
      <c r="GOI12" s="5"/>
      <c r="GOJ12" s="5"/>
      <c r="GOM12" s="5"/>
      <c r="GON12" s="5"/>
      <c r="GOQ12" s="5"/>
      <c r="GOR12" s="5"/>
      <c r="GOU12" s="5"/>
      <c r="GOV12" s="5"/>
      <c r="GOY12" s="5"/>
      <c r="GOZ12" s="5"/>
      <c r="GPC12" s="5"/>
      <c r="GPD12" s="5"/>
      <c r="GPG12" s="5"/>
      <c r="GPH12" s="5"/>
      <c r="GPK12" s="5"/>
      <c r="GPL12" s="5"/>
      <c r="GPO12" s="5"/>
      <c r="GPP12" s="5"/>
      <c r="GPS12" s="5"/>
      <c r="GPT12" s="5"/>
      <c r="GPW12" s="5"/>
      <c r="GPX12" s="5"/>
      <c r="GQA12" s="5"/>
      <c r="GQB12" s="5"/>
      <c r="GQE12" s="5"/>
      <c r="GQF12" s="5"/>
      <c r="GQI12" s="5"/>
      <c r="GQJ12" s="5"/>
      <c r="GQM12" s="5"/>
      <c r="GQN12" s="5"/>
      <c r="GQQ12" s="5"/>
      <c r="GQR12" s="5"/>
      <c r="GQU12" s="5"/>
      <c r="GQV12" s="5"/>
      <c r="GQY12" s="5"/>
      <c r="GQZ12" s="5"/>
      <c r="GRC12" s="5"/>
      <c r="GRD12" s="5"/>
      <c r="GRG12" s="5"/>
      <c r="GRH12" s="5"/>
      <c r="GRK12" s="5"/>
      <c r="GRL12" s="5"/>
      <c r="GRO12" s="5"/>
      <c r="GRP12" s="5"/>
      <c r="GRS12" s="5"/>
      <c r="GRT12" s="5"/>
      <c r="GRW12" s="5"/>
      <c r="GRX12" s="5"/>
      <c r="GSA12" s="5"/>
      <c r="GSB12" s="5"/>
      <c r="GSE12" s="5"/>
      <c r="GSF12" s="5"/>
      <c r="GSI12" s="5"/>
      <c r="GSJ12" s="5"/>
      <c r="GSM12" s="5"/>
      <c r="GSN12" s="5"/>
      <c r="GSQ12" s="5"/>
      <c r="GSR12" s="5"/>
      <c r="GSU12" s="5"/>
      <c r="GSV12" s="5"/>
      <c r="GSY12" s="5"/>
      <c r="GSZ12" s="5"/>
      <c r="GTC12" s="5"/>
      <c r="GTD12" s="5"/>
      <c r="GTG12" s="5"/>
      <c r="GTH12" s="5"/>
      <c r="GTK12" s="5"/>
      <c r="GTL12" s="5"/>
      <c r="GTO12" s="5"/>
      <c r="GTP12" s="5"/>
      <c r="GTS12" s="5"/>
      <c r="GTT12" s="5"/>
      <c r="GTW12" s="5"/>
      <c r="GTX12" s="5"/>
      <c r="GUA12" s="5"/>
      <c r="GUB12" s="5"/>
      <c r="GUE12" s="5"/>
      <c r="GUF12" s="5"/>
      <c r="GUI12" s="5"/>
      <c r="GUJ12" s="5"/>
      <c r="GUM12" s="5"/>
      <c r="GUN12" s="5"/>
      <c r="GUQ12" s="5"/>
      <c r="GUR12" s="5"/>
      <c r="GUU12" s="5"/>
      <c r="GUV12" s="5"/>
      <c r="GUY12" s="5"/>
      <c r="GUZ12" s="5"/>
      <c r="GVC12" s="5"/>
      <c r="GVD12" s="5"/>
      <c r="GVG12" s="5"/>
      <c r="GVH12" s="5"/>
      <c r="GVK12" s="5"/>
      <c r="GVL12" s="5"/>
      <c r="GVO12" s="5"/>
      <c r="GVP12" s="5"/>
      <c r="GVS12" s="5"/>
      <c r="GVT12" s="5"/>
      <c r="GVW12" s="5"/>
      <c r="GVX12" s="5"/>
      <c r="GWA12" s="5"/>
      <c r="GWB12" s="5"/>
      <c r="GWE12" s="5"/>
      <c r="GWF12" s="5"/>
      <c r="GWI12" s="5"/>
      <c r="GWJ12" s="5"/>
      <c r="GWM12" s="5"/>
      <c r="GWN12" s="5"/>
      <c r="GWQ12" s="5"/>
      <c r="GWR12" s="5"/>
      <c r="GWU12" s="5"/>
      <c r="GWV12" s="5"/>
      <c r="GWY12" s="5"/>
      <c r="GWZ12" s="5"/>
      <c r="GXC12" s="5"/>
      <c r="GXD12" s="5"/>
      <c r="GXG12" s="5"/>
      <c r="GXH12" s="5"/>
      <c r="GXK12" s="5"/>
      <c r="GXL12" s="5"/>
      <c r="GXO12" s="5"/>
      <c r="GXP12" s="5"/>
      <c r="GXS12" s="5"/>
      <c r="GXT12" s="5"/>
      <c r="GXW12" s="5"/>
      <c r="GXX12" s="5"/>
      <c r="GYA12" s="5"/>
      <c r="GYB12" s="5"/>
      <c r="GYE12" s="5"/>
      <c r="GYF12" s="5"/>
      <c r="GYI12" s="5"/>
      <c r="GYJ12" s="5"/>
      <c r="GYM12" s="5"/>
      <c r="GYN12" s="5"/>
      <c r="GYQ12" s="5"/>
      <c r="GYR12" s="5"/>
      <c r="GYU12" s="5"/>
      <c r="GYV12" s="5"/>
      <c r="GYY12" s="5"/>
      <c r="GYZ12" s="5"/>
      <c r="GZC12" s="5"/>
      <c r="GZD12" s="5"/>
      <c r="GZG12" s="5"/>
      <c r="GZH12" s="5"/>
      <c r="GZK12" s="5"/>
      <c r="GZL12" s="5"/>
      <c r="GZO12" s="5"/>
      <c r="GZP12" s="5"/>
      <c r="GZS12" s="5"/>
      <c r="GZT12" s="5"/>
      <c r="GZW12" s="5"/>
      <c r="GZX12" s="5"/>
      <c r="HAA12" s="5"/>
      <c r="HAB12" s="5"/>
      <c r="HAE12" s="5"/>
      <c r="HAF12" s="5"/>
      <c r="HAI12" s="5"/>
      <c r="HAJ12" s="5"/>
      <c r="HAM12" s="5"/>
      <c r="HAN12" s="5"/>
      <c r="HAQ12" s="5"/>
      <c r="HAR12" s="5"/>
      <c r="HAU12" s="5"/>
      <c r="HAV12" s="5"/>
      <c r="HAY12" s="5"/>
      <c r="HAZ12" s="5"/>
      <c r="HBC12" s="5"/>
      <c r="HBD12" s="5"/>
      <c r="HBG12" s="5"/>
      <c r="HBH12" s="5"/>
      <c r="HBK12" s="5"/>
      <c r="HBL12" s="5"/>
      <c r="HBO12" s="5"/>
      <c r="HBP12" s="5"/>
      <c r="HBS12" s="5"/>
      <c r="HBT12" s="5"/>
      <c r="HBW12" s="5"/>
      <c r="HBX12" s="5"/>
      <c r="HCA12" s="5"/>
      <c r="HCB12" s="5"/>
      <c r="HCE12" s="5"/>
      <c r="HCF12" s="5"/>
      <c r="HCI12" s="5"/>
      <c r="HCJ12" s="5"/>
      <c r="HCM12" s="5"/>
      <c r="HCN12" s="5"/>
      <c r="HCQ12" s="5"/>
      <c r="HCR12" s="5"/>
      <c r="HCU12" s="5"/>
      <c r="HCV12" s="5"/>
      <c r="HCY12" s="5"/>
      <c r="HCZ12" s="5"/>
      <c r="HDC12" s="5"/>
      <c r="HDD12" s="5"/>
      <c r="HDG12" s="5"/>
      <c r="HDH12" s="5"/>
      <c r="HDK12" s="5"/>
      <c r="HDL12" s="5"/>
      <c r="HDO12" s="5"/>
      <c r="HDP12" s="5"/>
      <c r="HDS12" s="5"/>
      <c r="HDT12" s="5"/>
      <c r="HDW12" s="5"/>
      <c r="HDX12" s="5"/>
      <c r="HEA12" s="5"/>
      <c r="HEB12" s="5"/>
      <c r="HEE12" s="5"/>
      <c r="HEF12" s="5"/>
      <c r="HEI12" s="5"/>
      <c r="HEJ12" s="5"/>
      <c r="HEM12" s="5"/>
      <c r="HEN12" s="5"/>
      <c r="HEQ12" s="5"/>
      <c r="HER12" s="5"/>
      <c r="HEU12" s="5"/>
      <c r="HEV12" s="5"/>
      <c r="HEY12" s="5"/>
      <c r="HEZ12" s="5"/>
      <c r="HFC12" s="5"/>
      <c r="HFD12" s="5"/>
      <c r="HFG12" s="5"/>
      <c r="HFH12" s="5"/>
      <c r="HFK12" s="5"/>
      <c r="HFL12" s="5"/>
      <c r="HFO12" s="5"/>
      <c r="HFP12" s="5"/>
      <c r="HFS12" s="5"/>
      <c r="HFT12" s="5"/>
      <c r="HFW12" s="5"/>
      <c r="HFX12" s="5"/>
      <c r="HGA12" s="5"/>
      <c r="HGB12" s="5"/>
      <c r="HGE12" s="5"/>
      <c r="HGF12" s="5"/>
      <c r="HGI12" s="5"/>
      <c r="HGJ12" s="5"/>
      <c r="HGM12" s="5"/>
      <c r="HGN12" s="5"/>
      <c r="HGQ12" s="5"/>
      <c r="HGR12" s="5"/>
      <c r="HGU12" s="5"/>
      <c r="HGV12" s="5"/>
      <c r="HGY12" s="5"/>
      <c r="HGZ12" s="5"/>
      <c r="HHC12" s="5"/>
      <c r="HHD12" s="5"/>
      <c r="HHG12" s="5"/>
      <c r="HHH12" s="5"/>
      <c r="HHK12" s="5"/>
      <c r="HHL12" s="5"/>
      <c r="HHO12" s="5"/>
      <c r="HHP12" s="5"/>
      <c r="HHS12" s="5"/>
      <c r="HHT12" s="5"/>
      <c r="HHW12" s="5"/>
      <c r="HHX12" s="5"/>
      <c r="HIA12" s="5"/>
      <c r="HIB12" s="5"/>
      <c r="HIE12" s="5"/>
      <c r="HIF12" s="5"/>
      <c r="HII12" s="5"/>
      <c r="HIJ12" s="5"/>
      <c r="HIM12" s="5"/>
      <c r="HIN12" s="5"/>
      <c r="HIQ12" s="5"/>
      <c r="HIR12" s="5"/>
      <c r="HIU12" s="5"/>
      <c r="HIV12" s="5"/>
      <c r="HIY12" s="5"/>
      <c r="HIZ12" s="5"/>
      <c r="HJC12" s="5"/>
      <c r="HJD12" s="5"/>
      <c r="HJG12" s="5"/>
      <c r="HJH12" s="5"/>
      <c r="HJK12" s="5"/>
      <c r="HJL12" s="5"/>
      <c r="HJO12" s="5"/>
      <c r="HJP12" s="5"/>
      <c r="HJS12" s="5"/>
      <c r="HJT12" s="5"/>
      <c r="HJW12" s="5"/>
      <c r="HJX12" s="5"/>
      <c r="HKA12" s="5"/>
      <c r="HKB12" s="5"/>
      <c r="HKE12" s="5"/>
      <c r="HKF12" s="5"/>
      <c r="HKI12" s="5"/>
      <c r="HKJ12" s="5"/>
      <c r="HKM12" s="5"/>
      <c r="HKN12" s="5"/>
      <c r="HKQ12" s="5"/>
      <c r="HKR12" s="5"/>
      <c r="HKU12" s="5"/>
      <c r="HKV12" s="5"/>
      <c r="HKY12" s="5"/>
      <c r="HKZ12" s="5"/>
      <c r="HLC12" s="5"/>
      <c r="HLD12" s="5"/>
      <c r="HLG12" s="5"/>
      <c r="HLH12" s="5"/>
      <c r="HLK12" s="5"/>
      <c r="HLL12" s="5"/>
      <c r="HLO12" s="5"/>
      <c r="HLP12" s="5"/>
      <c r="HLS12" s="5"/>
      <c r="HLT12" s="5"/>
      <c r="HLW12" s="5"/>
      <c r="HLX12" s="5"/>
      <c r="HMA12" s="5"/>
      <c r="HMB12" s="5"/>
      <c r="HME12" s="5"/>
      <c r="HMF12" s="5"/>
      <c r="HMI12" s="5"/>
      <c r="HMJ12" s="5"/>
      <c r="HMM12" s="5"/>
      <c r="HMN12" s="5"/>
      <c r="HMQ12" s="5"/>
      <c r="HMR12" s="5"/>
      <c r="HMU12" s="5"/>
      <c r="HMV12" s="5"/>
      <c r="HMY12" s="5"/>
      <c r="HMZ12" s="5"/>
      <c r="HNC12" s="5"/>
      <c r="HND12" s="5"/>
      <c r="HNG12" s="5"/>
      <c r="HNH12" s="5"/>
      <c r="HNK12" s="5"/>
      <c r="HNL12" s="5"/>
      <c r="HNO12" s="5"/>
      <c r="HNP12" s="5"/>
      <c r="HNS12" s="5"/>
      <c r="HNT12" s="5"/>
      <c r="HNW12" s="5"/>
      <c r="HNX12" s="5"/>
      <c r="HOA12" s="5"/>
      <c r="HOB12" s="5"/>
      <c r="HOE12" s="5"/>
      <c r="HOF12" s="5"/>
      <c r="HOI12" s="5"/>
      <c r="HOJ12" s="5"/>
      <c r="HOM12" s="5"/>
      <c r="HON12" s="5"/>
      <c r="HOQ12" s="5"/>
      <c r="HOR12" s="5"/>
      <c r="HOU12" s="5"/>
      <c r="HOV12" s="5"/>
      <c r="HOY12" s="5"/>
      <c r="HOZ12" s="5"/>
      <c r="HPC12" s="5"/>
      <c r="HPD12" s="5"/>
      <c r="HPG12" s="5"/>
      <c r="HPH12" s="5"/>
      <c r="HPK12" s="5"/>
      <c r="HPL12" s="5"/>
      <c r="HPO12" s="5"/>
      <c r="HPP12" s="5"/>
      <c r="HPS12" s="5"/>
      <c r="HPT12" s="5"/>
      <c r="HPW12" s="5"/>
      <c r="HPX12" s="5"/>
      <c r="HQA12" s="5"/>
      <c r="HQB12" s="5"/>
      <c r="HQE12" s="5"/>
      <c r="HQF12" s="5"/>
      <c r="HQI12" s="5"/>
      <c r="HQJ12" s="5"/>
      <c r="HQM12" s="5"/>
      <c r="HQN12" s="5"/>
      <c r="HQQ12" s="5"/>
      <c r="HQR12" s="5"/>
      <c r="HQU12" s="5"/>
      <c r="HQV12" s="5"/>
      <c r="HQY12" s="5"/>
      <c r="HQZ12" s="5"/>
      <c r="HRC12" s="5"/>
      <c r="HRD12" s="5"/>
      <c r="HRG12" s="5"/>
      <c r="HRH12" s="5"/>
      <c r="HRK12" s="5"/>
      <c r="HRL12" s="5"/>
      <c r="HRO12" s="5"/>
      <c r="HRP12" s="5"/>
      <c r="HRS12" s="5"/>
      <c r="HRT12" s="5"/>
      <c r="HRW12" s="5"/>
      <c r="HRX12" s="5"/>
      <c r="HSA12" s="5"/>
      <c r="HSB12" s="5"/>
      <c r="HSE12" s="5"/>
      <c r="HSF12" s="5"/>
      <c r="HSI12" s="5"/>
      <c r="HSJ12" s="5"/>
      <c r="HSM12" s="5"/>
      <c r="HSN12" s="5"/>
      <c r="HSQ12" s="5"/>
      <c r="HSR12" s="5"/>
      <c r="HSU12" s="5"/>
      <c r="HSV12" s="5"/>
      <c r="HSY12" s="5"/>
      <c r="HSZ12" s="5"/>
      <c r="HTC12" s="5"/>
      <c r="HTD12" s="5"/>
      <c r="HTG12" s="5"/>
      <c r="HTH12" s="5"/>
      <c r="HTK12" s="5"/>
      <c r="HTL12" s="5"/>
      <c r="HTO12" s="5"/>
      <c r="HTP12" s="5"/>
      <c r="HTS12" s="5"/>
      <c r="HTT12" s="5"/>
      <c r="HTW12" s="5"/>
      <c r="HTX12" s="5"/>
      <c r="HUA12" s="5"/>
      <c r="HUB12" s="5"/>
      <c r="HUE12" s="5"/>
      <c r="HUF12" s="5"/>
      <c r="HUI12" s="5"/>
      <c r="HUJ12" s="5"/>
      <c r="HUM12" s="5"/>
      <c r="HUN12" s="5"/>
      <c r="HUQ12" s="5"/>
      <c r="HUR12" s="5"/>
      <c r="HUU12" s="5"/>
      <c r="HUV12" s="5"/>
      <c r="HUY12" s="5"/>
      <c r="HUZ12" s="5"/>
      <c r="HVC12" s="5"/>
      <c r="HVD12" s="5"/>
      <c r="HVG12" s="5"/>
      <c r="HVH12" s="5"/>
      <c r="HVK12" s="5"/>
      <c r="HVL12" s="5"/>
      <c r="HVO12" s="5"/>
      <c r="HVP12" s="5"/>
      <c r="HVS12" s="5"/>
      <c r="HVT12" s="5"/>
      <c r="HVW12" s="5"/>
      <c r="HVX12" s="5"/>
      <c r="HWA12" s="5"/>
      <c r="HWB12" s="5"/>
      <c r="HWE12" s="5"/>
      <c r="HWF12" s="5"/>
      <c r="HWI12" s="5"/>
      <c r="HWJ12" s="5"/>
      <c r="HWM12" s="5"/>
      <c r="HWN12" s="5"/>
      <c r="HWQ12" s="5"/>
      <c r="HWR12" s="5"/>
      <c r="HWU12" s="5"/>
      <c r="HWV12" s="5"/>
      <c r="HWY12" s="5"/>
      <c r="HWZ12" s="5"/>
      <c r="HXC12" s="5"/>
      <c r="HXD12" s="5"/>
      <c r="HXG12" s="5"/>
      <c r="HXH12" s="5"/>
      <c r="HXK12" s="5"/>
      <c r="HXL12" s="5"/>
      <c r="HXO12" s="5"/>
      <c r="HXP12" s="5"/>
      <c r="HXS12" s="5"/>
      <c r="HXT12" s="5"/>
      <c r="HXW12" s="5"/>
      <c r="HXX12" s="5"/>
      <c r="HYA12" s="5"/>
      <c r="HYB12" s="5"/>
      <c r="HYE12" s="5"/>
      <c r="HYF12" s="5"/>
      <c r="HYI12" s="5"/>
      <c r="HYJ12" s="5"/>
      <c r="HYM12" s="5"/>
      <c r="HYN12" s="5"/>
      <c r="HYQ12" s="5"/>
      <c r="HYR12" s="5"/>
      <c r="HYU12" s="5"/>
      <c r="HYV12" s="5"/>
      <c r="HYY12" s="5"/>
      <c r="HYZ12" s="5"/>
      <c r="HZC12" s="5"/>
      <c r="HZD12" s="5"/>
      <c r="HZG12" s="5"/>
      <c r="HZH12" s="5"/>
      <c r="HZK12" s="5"/>
      <c r="HZL12" s="5"/>
      <c r="HZO12" s="5"/>
      <c r="HZP12" s="5"/>
      <c r="HZS12" s="5"/>
      <c r="HZT12" s="5"/>
      <c r="HZW12" s="5"/>
      <c r="HZX12" s="5"/>
      <c r="IAA12" s="5"/>
      <c r="IAB12" s="5"/>
      <c r="IAE12" s="5"/>
      <c r="IAF12" s="5"/>
      <c r="IAI12" s="5"/>
      <c r="IAJ12" s="5"/>
      <c r="IAM12" s="5"/>
      <c r="IAN12" s="5"/>
      <c r="IAQ12" s="5"/>
      <c r="IAR12" s="5"/>
      <c r="IAU12" s="5"/>
      <c r="IAV12" s="5"/>
      <c r="IAY12" s="5"/>
      <c r="IAZ12" s="5"/>
      <c r="IBC12" s="5"/>
      <c r="IBD12" s="5"/>
      <c r="IBG12" s="5"/>
      <c r="IBH12" s="5"/>
      <c r="IBK12" s="5"/>
      <c r="IBL12" s="5"/>
      <c r="IBO12" s="5"/>
      <c r="IBP12" s="5"/>
      <c r="IBS12" s="5"/>
      <c r="IBT12" s="5"/>
      <c r="IBW12" s="5"/>
      <c r="IBX12" s="5"/>
      <c r="ICA12" s="5"/>
      <c r="ICB12" s="5"/>
      <c r="ICE12" s="5"/>
      <c r="ICF12" s="5"/>
      <c r="ICI12" s="5"/>
      <c r="ICJ12" s="5"/>
      <c r="ICM12" s="5"/>
      <c r="ICN12" s="5"/>
      <c r="ICQ12" s="5"/>
      <c r="ICR12" s="5"/>
      <c r="ICU12" s="5"/>
      <c r="ICV12" s="5"/>
      <c r="ICY12" s="5"/>
      <c r="ICZ12" s="5"/>
      <c r="IDC12" s="5"/>
      <c r="IDD12" s="5"/>
      <c r="IDG12" s="5"/>
      <c r="IDH12" s="5"/>
      <c r="IDK12" s="5"/>
      <c r="IDL12" s="5"/>
      <c r="IDO12" s="5"/>
      <c r="IDP12" s="5"/>
      <c r="IDS12" s="5"/>
      <c r="IDT12" s="5"/>
      <c r="IDW12" s="5"/>
      <c r="IDX12" s="5"/>
      <c r="IEA12" s="5"/>
      <c r="IEB12" s="5"/>
      <c r="IEE12" s="5"/>
      <c r="IEF12" s="5"/>
      <c r="IEI12" s="5"/>
      <c r="IEJ12" s="5"/>
      <c r="IEM12" s="5"/>
      <c r="IEN12" s="5"/>
      <c r="IEQ12" s="5"/>
      <c r="IER12" s="5"/>
      <c r="IEU12" s="5"/>
      <c r="IEV12" s="5"/>
      <c r="IEY12" s="5"/>
      <c r="IEZ12" s="5"/>
      <c r="IFC12" s="5"/>
      <c r="IFD12" s="5"/>
      <c r="IFG12" s="5"/>
      <c r="IFH12" s="5"/>
      <c r="IFK12" s="5"/>
      <c r="IFL12" s="5"/>
      <c r="IFO12" s="5"/>
      <c r="IFP12" s="5"/>
      <c r="IFS12" s="5"/>
      <c r="IFT12" s="5"/>
      <c r="IFW12" s="5"/>
      <c r="IFX12" s="5"/>
      <c r="IGA12" s="5"/>
      <c r="IGB12" s="5"/>
      <c r="IGE12" s="5"/>
      <c r="IGF12" s="5"/>
      <c r="IGI12" s="5"/>
      <c r="IGJ12" s="5"/>
      <c r="IGM12" s="5"/>
      <c r="IGN12" s="5"/>
      <c r="IGQ12" s="5"/>
      <c r="IGR12" s="5"/>
      <c r="IGU12" s="5"/>
      <c r="IGV12" s="5"/>
      <c r="IGY12" s="5"/>
      <c r="IGZ12" s="5"/>
      <c r="IHC12" s="5"/>
      <c r="IHD12" s="5"/>
      <c r="IHG12" s="5"/>
      <c r="IHH12" s="5"/>
      <c r="IHK12" s="5"/>
      <c r="IHL12" s="5"/>
      <c r="IHO12" s="5"/>
      <c r="IHP12" s="5"/>
      <c r="IHS12" s="5"/>
      <c r="IHT12" s="5"/>
      <c r="IHW12" s="5"/>
      <c r="IHX12" s="5"/>
      <c r="IIA12" s="5"/>
      <c r="IIB12" s="5"/>
      <c r="IIE12" s="5"/>
      <c r="IIF12" s="5"/>
      <c r="III12" s="5"/>
      <c r="IIJ12" s="5"/>
      <c r="IIM12" s="5"/>
      <c r="IIN12" s="5"/>
      <c r="IIQ12" s="5"/>
      <c r="IIR12" s="5"/>
      <c r="IIU12" s="5"/>
      <c r="IIV12" s="5"/>
      <c r="IIY12" s="5"/>
      <c r="IIZ12" s="5"/>
      <c r="IJC12" s="5"/>
      <c r="IJD12" s="5"/>
      <c r="IJG12" s="5"/>
      <c r="IJH12" s="5"/>
      <c r="IJK12" s="5"/>
      <c r="IJL12" s="5"/>
      <c r="IJO12" s="5"/>
      <c r="IJP12" s="5"/>
      <c r="IJS12" s="5"/>
      <c r="IJT12" s="5"/>
      <c r="IJW12" s="5"/>
      <c r="IJX12" s="5"/>
      <c r="IKA12" s="5"/>
      <c r="IKB12" s="5"/>
      <c r="IKE12" s="5"/>
      <c r="IKF12" s="5"/>
      <c r="IKI12" s="5"/>
      <c r="IKJ12" s="5"/>
      <c r="IKM12" s="5"/>
      <c r="IKN12" s="5"/>
      <c r="IKQ12" s="5"/>
      <c r="IKR12" s="5"/>
      <c r="IKU12" s="5"/>
      <c r="IKV12" s="5"/>
      <c r="IKY12" s="5"/>
      <c r="IKZ12" s="5"/>
      <c r="ILC12" s="5"/>
      <c r="ILD12" s="5"/>
      <c r="ILG12" s="5"/>
      <c r="ILH12" s="5"/>
      <c r="ILK12" s="5"/>
      <c r="ILL12" s="5"/>
      <c r="ILO12" s="5"/>
      <c r="ILP12" s="5"/>
      <c r="ILS12" s="5"/>
      <c r="ILT12" s="5"/>
      <c r="ILW12" s="5"/>
      <c r="ILX12" s="5"/>
      <c r="IMA12" s="5"/>
      <c r="IMB12" s="5"/>
      <c r="IME12" s="5"/>
      <c r="IMF12" s="5"/>
      <c r="IMI12" s="5"/>
      <c r="IMJ12" s="5"/>
      <c r="IMM12" s="5"/>
      <c r="IMN12" s="5"/>
      <c r="IMQ12" s="5"/>
      <c r="IMR12" s="5"/>
      <c r="IMU12" s="5"/>
      <c r="IMV12" s="5"/>
      <c r="IMY12" s="5"/>
      <c r="IMZ12" s="5"/>
      <c r="INC12" s="5"/>
      <c r="IND12" s="5"/>
      <c r="ING12" s="5"/>
      <c r="INH12" s="5"/>
      <c r="INK12" s="5"/>
      <c r="INL12" s="5"/>
      <c r="INO12" s="5"/>
      <c r="INP12" s="5"/>
      <c r="INS12" s="5"/>
      <c r="INT12" s="5"/>
      <c r="INW12" s="5"/>
      <c r="INX12" s="5"/>
      <c r="IOA12" s="5"/>
      <c r="IOB12" s="5"/>
      <c r="IOE12" s="5"/>
      <c r="IOF12" s="5"/>
      <c r="IOI12" s="5"/>
      <c r="IOJ12" s="5"/>
      <c r="IOM12" s="5"/>
      <c r="ION12" s="5"/>
      <c r="IOQ12" s="5"/>
      <c r="IOR12" s="5"/>
      <c r="IOU12" s="5"/>
      <c r="IOV12" s="5"/>
      <c r="IOY12" s="5"/>
      <c r="IOZ12" s="5"/>
      <c r="IPC12" s="5"/>
      <c r="IPD12" s="5"/>
      <c r="IPG12" s="5"/>
      <c r="IPH12" s="5"/>
      <c r="IPK12" s="5"/>
      <c r="IPL12" s="5"/>
      <c r="IPO12" s="5"/>
      <c r="IPP12" s="5"/>
      <c r="IPS12" s="5"/>
      <c r="IPT12" s="5"/>
      <c r="IPW12" s="5"/>
      <c r="IPX12" s="5"/>
      <c r="IQA12" s="5"/>
      <c r="IQB12" s="5"/>
      <c r="IQE12" s="5"/>
      <c r="IQF12" s="5"/>
      <c r="IQI12" s="5"/>
      <c r="IQJ12" s="5"/>
      <c r="IQM12" s="5"/>
      <c r="IQN12" s="5"/>
      <c r="IQQ12" s="5"/>
      <c r="IQR12" s="5"/>
      <c r="IQU12" s="5"/>
      <c r="IQV12" s="5"/>
      <c r="IQY12" s="5"/>
      <c r="IQZ12" s="5"/>
      <c r="IRC12" s="5"/>
      <c r="IRD12" s="5"/>
      <c r="IRG12" s="5"/>
      <c r="IRH12" s="5"/>
      <c r="IRK12" s="5"/>
      <c r="IRL12" s="5"/>
      <c r="IRO12" s="5"/>
      <c r="IRP12" s="5"/>
      <c r="IRS12" s="5"/>
      <c r="IRT12" s="5"/>
      <c r="IRW12" s="5"/>
      <c r="IRX12" s="5"/>
      <c r="ISA12" s="5"/>
      <c r="ISB12" s="5"/>
      <c r="ISE12" s="5"/>
      <c r="ISF12" s="5"/>
      <c r="ISI12" s="5"/>
      <c r="ISJ12" s="5"/>
      <c r="ISM12" s="5"/>
      <c r="ISN12" s="5"/>
      <c r="ISQ12" s="5"/>
      <c r="ISR12" s="5"/>
      <c r="ISU12" s="5"/>
      <c r="ISV12" s="5"/>
      <c r="ISY12" s="5"/>
      <c r="ISZ12" s="5"/>
      <c r="ITC12" s="5"/>
      <c r="ITD12" s="5"/>
      <c r="ITG12" s="5"/>
      <c r="ITH12" s="5"/>
      <c r="ITK12" s="5"/>
      <c r="ITL12" s="5"/>
      <c r="ITO12" s="5"/>
      <c r="ITP12" s="5"/>
      <c r="ITS12" s="5"/>
      <c r="ITT12" s="5"/>
      <c r="ITW12" s="5"/>
      <c r="ITX12" s="5"/>
      <c r="IUA12" s="5"/>
      <c r="IUB12" s="5"/>
      <c r="IUE12" s="5"/>
      <c r="IUF12" s="5"/>
      <c r="IUI12" s="5"/>
      <c r="IUJ12" s="5"/>
      <c r="IUM12" s="5"/>
      <c r="IUN12" s="5"/>
      <c r="IUQ12" s="5"/>
      <c r="IUR12" s="5"/>
      <c r="IUU12" s="5"/>
      <c r="IUV12" s="5"/>
      <c r="IUY12" s="5"/>
      <c r="IUZ12" s="5"/>
      <c r="IVC12" s="5"/>
      <c r="IVD12" s="5"/>
      <c r="IVG12" s="5"/>
      <c r="IVH12" s="5"/>
      <c r="IVK12" s="5"/>
      <c r="IVL12" s="5"/>
      <c r="IVO12" s="5"/>
      <c r="IVP12" s="5"/>
      <c r="IVS12" s="5"/>
      <c r="IVT12" s="5"/>
      <c r="IVW12" s="5"/>
      <c r="IVX12" s="5"/>
      <c r="IWA12" s="5"/>
      <c r="IWB12" s="5"/>
      <c r="IWE12" s="5"/>
      <c r="IWF12" s="5"/>
      <c r="IWI12" s="5"/>
      <c r="IWJ12" s="5"/>
      <c r="IWM12" s="5"/>
      <c r="IWN12" s="5"/>
      <c r="IWQ12" s="5"/>
      <c r="IWR12" s="5"/>
      <c r="IWU12" s="5"/>
      <c r="IWV12" s="5"/>
      <c r="IWY12" s="5"/>
      <c r="IWZ12" s="5"/>
      <c r="IXC12" s="5"/>
      <c r="IXD12" s="5"/>
      <c r="IXG12" s="5"/>
      <c r="IXH12" s="5"/>
      <c r="IXK12" s="5"/>
      <c r="IXL12" s="5"/>
      <c r="IXO12" s="5"/>
      <c r="IXP12" s="5"/>
      <c r="IXS12" s="5"/>
      <c r="IXT12" s="5"/>
      <c r="IXW12" s="5"/>
      <c r="IXX12" s="5"/>
      <c r="IYA12" s="5"/>
      <c r="IYB12" s="5"/>
      <c r="IYE12" s="5"/>
      <c r="IYF12" s="5"/>
      <c r="IYI12" s="5"/>
      <c r="IYJ12" s="5"/>
      <c r="IYM12" s="5"/>
      <c r="IYN12" s="5"/>
      <c r="IYQ12" s="5"/>
      <c r="IYR12" s="5"/>
      <c r="IYU12" s="5"/>
      <c r="IYV12" s="5"/>
      <c r="IYY12" s="5"/>
      <c r="IYZ12" s="5"/>
      <c r="IZC12" s="5"/>
      <c r="IZD12" s="5"/>
      <c r="IZG12" s="5"/>
      <c r="IZH12" s="5"/>
      <c r="IZK12" s="5"/>
      <c r="IZL12" s="5"/>
      <c r="IZO12" s="5"/>
      <c r="IZP12" s="5"/>
      <c r="IZS12" s="5"/>
      <c r="IZT12" s="5"/>
      <c r="IZW12" s="5"/>
      <c r="IZX12" s="5"/>
      <c r="JAA12" s="5"/>
      <c r="JAB12" s="5"/>
      <c r="JAE12" s="5"/>
      <c r="JAF12" s="5"/>
      <c r="JAI12" s="5"/>
      <c r="JAJ12" s="5"/>
      <c r="JAM12" s="5"/>
      <c r="JAN12" s="5"/>
      <c r="JAQ12" s="5"/>
      <c r="JAR12" s="5"/>
      <c r="JAU12" s="5"/>
      <c r="JAV12" s="5"/>
      <c r="JAY12" s="5"/>
      <c r="JAZ12" s="5"/>
      <c r="JBC12" s="5"/>
      <c r="JBD12" s="5"/>
      <c r="JBG12" s="5"/>
      <c r="JBH12" s="5"/>
      <c r="JBK12" s="5"/>
      <c r="JBL12" s="5"/>
      <c r="JBO12" s="5"/>
      <c r="JBP12" s="5"/>
      <c r="JBS12" s="5"/>
      <c r="JBT12" s="5"/>
      <c r="JBW12" s="5"/>
      <c r="JBX12" s="5"/>
      <c r="JCA12" s="5"/>
      <c r="JCB12" s="5"/>
      <c r="JCE12" s="5"/>
      <c r="JCF12" s="5"/>
      <c r="JCI12" s="5"/>
      <c r="JCJ12" s="5"/>
      <c r="JCM12" s="5"/>
      <c r="JCN12" s="5"/>
      <c r="JCQ12" s="5"/>
      <c r="JCR12" s="5"/>
      <c r="JCU12" s="5"/>
      <c r="JCV12" s="5"/>
      <c r="JCY12" s="5"/>
      <c r="JCZ12" s="5"/>
      <c r="JDC12" s="5"/>
      <c r="JDD12" s="5"/>
      <c r="JDG12" s="5"/>
      <c r="JDH12" s="5"/>
      <c r="JDK12" s="5"/>
      <c r="JDL12" s="5"/>
      <c r="JDO12" s="5"/>
      <c r="JDP12" s="5"/>
      <c r="JDS12" s="5"/>
      <c r="JDT12" s="5"/>
      <c r="JDW12" s="5"/>
      <c r="JDX12" s="5"/>
      <c r="JEA12" s="5"/>
      <c r="JEB12" s="5"/>
      <c r="JEE12" s="5"/>
      <c r="JEF12" s="5"/>
      <c r="JEI12" s="5"/>
      <c r="JEJ12" s="5"/>
      <c r="JEM12" s="5"/>
      <c r="JEN12" s="5"/>
      <c r="JEQ12" s="5"/>
      <c r="JER12" s="5"/>
      <c r="JEU12" s="5"/>
      <c r="JEV12" s="5"/>
      <c r="JEY12" s="5"/>
      <c r="JEZ12" s="5"/>
      <c r="JFC12" s="5"/>
      <c r="JFD12" s="5"/>
      <c r="JFG12" s="5"/>
      <c r="JFH12" s="5"/>
      <c r="JFK12" s="5"/>
      <c r="JFL12" s="5"/>
      <c r="JFO12" s="5"/>
      <c r="JFP12" s="5"/>
      <c r="JFS12" s="5"/>
      <c r="JFT12" s="5"/>
      <c r="JFW12" s="5"/>
      <c r="JFX12" s="5"/>
      <c r="JGA12" s="5"/>
      <c r="JGB12" s="5"/>
      <c r="JGE12" s="5"/>
      <c r="JGF12" s="5"/>
      <c r="JGI12" s="5"/>
      <c r="JGJ12" s="5"/>
      <c r="JGM12" s="5"/>
      <c r="JGN12" s="5"/>
      <c r="JGQ12" s="5"/>
      <c r="JGR12" s="5"/>
      <c r="JGU12" s="5"/>
      <c r="JGV12" s="5"/>
      <c r="JGY12" s="5"/>
      <c r="JGZ12" s="5"/>
      <c r="JHC12" s="5"/>
      <c r="JHD12" s="5"/>
      <c r="JHG12" s="5"/>
      <c r="JHH12" s="5"/>
      <c r="JHK12" s="5"/>
      <c r="JHL12" s="5"/>
      <c r="JHO12" s="5"/>
      <c r="JHP12" s="5"/>
      <c r="JHS12" s="5"/>
      <c r="JHT12" s="5"/>
      <c r="JHW12" s="5"/>
      <c r="JHX12" s="5"/>
      <c r="JIA12" s="5"/>
      <c r="JIB12" s="5"/>
      <c r="JIE12" s="5"/>
      <c r="JIF12" s="5"/>
      <c r="JII12" s="5"/>
      <c r="JIJ12" s="5"/>
      <c r="JIM12" s="5"/>
      <c r="JIN12" s="5"/>
      <c r="JIQ12" s="5"/>
      <c r="JIR12" s="5"/>
      <c r="JIU12" s="5"/>
      <c r="JIV12" s="5"/>
      <c r="JIY12" s="5"/>
      <c r="JIZ12" s="5"/>
      <c r="JJC12" s="5"/>
      <c r="JJD12" s="5"/>
      <c r="JJG12" s="5"/>
      <c r="JJH12" s="5"/>
      <c r="JJK12" s="5"/>
      <c r="JJL12" s="5"/>
      <c r="JJO12" s="5"/>
      <c r="JJP12" s="5"/>
      <c r="JJS12" s="5"/>
      <c r="JJT12" s="5"/>
      <c r="JJW12" s="5"/>
      <c r="JJX12" s="5"/>
      <c r="JKA12" s="5"/>
      <c r="JKB12" s="5"/>
      <c r="JKE12" s="5"/>
      <c r="JKF12" s="5"/>
      <c r="JKI12" s="5"/>
      <c r="JKJ12" s="5"/>
      <c r="JKM12" s="5"/>
      <c r="JKN12" s="5"/>
      <c r="JKQ12" s="5"/>
      <c r="JKR12" s="5"/>
      <c r="JKU12" s="5"/>
      <c r="JKV12" s="5"/>
      <c r="JKY12" s="5"/>
      <c r="JKZ12" s="5"/>
      <c r="JLC12" s="5"/>
      <c r="JLD12" s="5"/>
      <c r="JLG12" s="5"/>
      <c r="JLH12" s="5"/>
      <c r="JLK12" s="5"/>
      <c r="JLL12" s="5"/>
      <c r="JLO12" s="5"/>
      <c r="JLP12" s="5"/>
      <c r="JLS12" s="5"/>
      <c r="JLT12" s="5"/>
      <c r="JLW12" s="5"/>
      <c r="JLX12" s="5"/>
      <c r="JMA12" s="5"/>
      <c r="JMB12" s="5"/>
      <c r="JME12" s="5"/>
      <c r="JMF12" s="5"/>
      <c r="JMI12" s="5"/>
      <c r="JMJ12" s="5"/>
      <c r="JMM12" s="5"/>
      <c r="JMN12" s="5"/>
      <c r="JMQ12" s="5"/>
      <c r="JMR12" s="5"/>
      <c r="JMU12" s="5"/>
      <c r="JMV12" s="5"/>
      <c r="JMY12" s="5"/>
      <c r="JMZ12" s="5"/>
      <c r="JNC12" s="5"/>
      <c r="JND12" s="5"/>
      <c r="JNG12" s="5"/>
      <c r="JNH12" s="5"/>
      <c r="JNK12" s="5"/>
      <c r="JNL12" s="5"/>
      <c r="JNO12" s="5"/>
      <c r="JNP12" s="5"/>
      <c r="JNS12" s="5"/>
      <c r="JNT12" s="5"/>
      <c r="JNW12" s="5"/>
      <c r="JNX12" s="5"/>
      <c r="JOA12" s="5"/>
      <c r="JOB12" s="5"/>
      <c r="JOE12" s="5"/>
      <c r="JOF12" s="5"/>
      <c r="JOI12" s="5"/>
      <c r="JOJ12" s="5"/>
      <c r="JOM12" s="5"/>
      <c r="JON12" s="5"/>
      <c r="JOQ12" s="5"/>
      <c r="JOR12" s="5"/>
      <c r="JOU12" s="5"/>
      <c r="JOV12" s="5"/>
      <c r="JOY12" s="5"/>
      <c r="JOZ12" s="5"/>
      <c r="JPC12" s="5"/>
      <c r="JPD12" s="5"/>
      <c r="JPG12" s="5"/>
      <c r="JPH12" s="5"/>
      <c r="JPK12" s="5"/>
      <c r="JPL12" s="5"/>
      <c r="JPO12" s="5"/>
      <c r="JPP12" s="5"/>
      <c r="JPS12" s="5"/>
      <c r="JPT12" s="5"/>
      <c r="JPW12" s="5"/>
      <c r="JPX12" s="5"/>
      <c r="JQA12" s="5"/>
      <c r="JQB12" s="5"/>
      <c r="JQE12" s="5"/>
      <c r="JQF12" s="5"/>
      <c r="JQI12" s="5"/>
      <c r="JQJ12" s="5"/>
      <c r="JQM12" s="5"/>
      <c r="JQN12" s="5"/>
      <c r="JQQ12" s="5"/>
      <c r="JQR12" s="5"/>
      <c r="JQU12" s="5"/>
      <c r="JQV12" s="5"/>
      <c r="JQY12" s="5"/>
      <c r="JQZ12" s="5"/>
      <c r="JRC12" s="5"/>
      <c r="JRD12" s="5"/>
      <c r="JRG12" s="5"/>
      <c r="JRH12" s="5"/>
      <c r="JRK12" s="5"/>
      <c r="JRL12" s="5"/>
      <c r="JRO12" s="5"/>
      <c r="JRP12" s="5"/>
      <c r="JRS12" s="5"/>
      <c r="JRT12" s="5"/>
      <c r="JRW12" s="5"/>
      <c r="JRX12" s="5"/>
      <c r="JSA12" s="5"/>
      <c r="JSB12" s="5"/>
      <c r="JSE12" s="5"/>
      <c r="JSF12" s="5"/>
      <c r="JSI12" s="5"/>
      <c r="JSJ12" s="5"/>
      <c r="JSM12" s="5"/>
      <c r="JSN12" s="5"/>
      <c r="JSQ12" s="5"/>
      <c r="JSR12" s="5"/>
      <c r="JSU12" s="5"/>
      <c r="JSV12" s="5"/>
      <c r="JSY12" s="5"/>
      <c r="JSZ12" s="5"/>
      <c r="JTC12" s="5"/>
      <c r="JTD12" s="5"/>
      <c r="JTG12" s="5"/>
      <c r="JTH12" s="5"/>
      <c r="JTK12" s="5"/>
      <c r="JTL12" s="5"/>
      <c r="JTO12" s="5"/>
      <c r="JTP12" s="5"/>
      <c r="JTS12" s="5"/>
      <c r="JTT12" s="5"/>
      <c r="JTW12" s="5"/>
      <c r="JTX12" s="5"/>
      <c r="JUA12" s="5"/>
      <c r="JUB12" s="5"/>
      <c r="JUE12" s="5"/>
      <c r="JUF12" s="5"/>
      <c r="JUI12" s="5"/>
      <c r="JUJ12" s="5"/>
      <c r="JUM12" s="5"/>
      <c r="JUN12" s="5"/>
      <c r="JUQ12" s="5"/>
      <c r="JUR12" s="5"/>
      <c r="JUU12" s="5"/>
      <c r="JUV12" s="5"/>
      <c r="JUY12" s="5"/>
      <c r="JUZ12" s="5"/>
      <c r="JVC12" s="5"/>
      <c r="JVD12" s="5"/>
      <c r="JVG12" s="5"/>
      <c r="JVH12" s="5"/>
      <c r="JVK12" s="5"/>
      <c r="JVL12" s="5"/>
      <c r="JVO12" s="5"/>
      <c r="JVP12" s="5"/>
      <c r="JVS12" s="5"/>
      <c r="JVT12" s="5"/>
      <c r="JVW12" s="5"/>
      <c r="JVX12" s="5"/>
      <c r="JWA12" s="5"/>
      <c r="JWB12" s="5"/>
      <c r="JWE12" s="5"/>
      <c r="JWF12" s="5"/>
      <c r="JWI12" s="5"/>
      <c r="JWJ12" s="5"/>
      <c r="JWM12" s="5"/>
      <c r="JWN12" s="5"/>
      <c r="JWQ12" s="5"/>
      <c r="JWR12" s="5"/>
      <c r="JWU12" s="5"/>
      <c r="JWV12" s="5"/>
      <c r="JWY12" s="5"/>
      <c r="JWZ12" s="5"/>
      <c r="JXC12" s="5"/>
      <c r="JXD12" s="5"/>
      <c r="JXG12" s="5"/>
      <c r="JXH12" s="5"/>
      <c r="JXK12" s="5"/>
      <c r="JXL12" s="5"/>
      <c r="JXO12" s="5"/>
      <c r="JXP12" s="5"/>
      <c r="JXS12" s="5"/>
      <c r="JXT12" s="5"/>
      <c r="JXW12" s="5"/>
      <c r="JXX12" s="5"/>
      <c r="JYA12" s="5"/>
      <c r="JYB12" s="5"/>
      <c r="JYE12" s="5"/>
      <c r="JYF12" s="5"/>
      <c r="JYI12" s="5"/>
      <c r="JYJ12" s="5"/>
      <c r="JYM12" s="5"/>
      <c r="JYN12" s="5"/>
      <c r="JYQ12" s="5"/>
      <c r="JYR12" s="5"/>
      <c r="JYU12" s="5"/>
      <c r="JYV12" s="5"/>
      <c r="JYY12" s="5"/>
      <c r="JYZ12" s="5"/>
      <c r="JZC12" s="5"/>
      <c r="JZD12" s="5"/>
      <c r="JZG12" s="5"/>
      <c r="JZH12" s="5"/>
      <c r="JZK12" s="5"/>
      <c r="JZL12" s="5"/>
      <c r="JZO12" s="5"/>
      <c r="JZP12" s="5"/>
      <c r="JZS12" s="5"/>
      <c r="JZT12" s="5"/>
      <c r="JZW12" s="5"/>
      <c r="JZX12" s="5"/>
      <c r="KAA12" s="5"/>
      <c r="KAB12" s="5"/>
      <c r="KAE12" s="5"/>
      <c r="KAF12" s="5"/>
      <c r="KAI12" s="5"/>
      <c r="KAJ12" s="5"/>
      <c r="KAM12" s="5"/>
      <c r="KAN12" s="5"/>
      <c r="KAQ12" s="5"/>
      <c r="KAR12" s="5"/>
      <c r="KAU12" s="5"/>
      <c r="KAV12" s="5"/>
      <c r="KAY12" s="5"/>
      <c r="KAZ12" s="5"/>
      <c r="KBC12" s="5"/>
      <c r="KBD12" s="5"/>
      <c r="KBG12" s="5"/>
      <c r="KBH12" s="5"/>
      <c r="KBK12" s="5"/>
      <c r="KBL12" s="5"/>
      <c r="KBO12" s="5"/>
      <c r="KBP12" s="5"/>
      <c r="KBS12" s="5"/>
      <c r="KBT12" s="5"/>
      <c r="KBW12" s="5"/>
      <c r="KBX12" s="5"/>
      <c r="KCA12" s="5"/>
      <c r="KCB12" s="5"/>
      <c r="KCE12" s="5"/>
      <c r="KCF12" s="5"/>
      <c r="KCI12" s="5"/>
      <c r="KCJ12" s="5"/>
      <c r="KCM12" s="5"/>
      <c r="KCN12" s="5"/>
      <c r="KCQ12" s="5"/>
      <c r="KCR12" s="5"/>
      <c r="KCU12" s="5"/>
      <c r="KCV12" s="5"/>
      <c r="KCY12" s="5"/>
      <c r="KCZ12" s="5"/>
      <c r="KDC12" s="5"/>
      <c r="KDD12" s="5"/>
      <c r="KDG12" s="5"/>
      <c r="KDH12" s="5"/>
      <c r="KDK12" s="5"/>
      <c r="KDL12" s="5"/>
      <c r="KDO12" s="5"/>
      <c r="KDP12" s="5"/>
      <c r="KDS12" s="5"/>
      <c r="KDT12" s="5"/>
      <c r="KDW12" s="5"/>
      <c r="KDX12" s="5"/>
      <c r="KEA12" s="5"/>
      <c r="KEB12" s="5"/>
      <c r="KEE12" s="5"/>
      <c r="KEF12" s="5"/>
      <c r="KEI12" s="5"/>
      <c r="KEJ12" s="5"/>
      <c r="KEM12" s="5"/>
      <c r="KEN12" s="5"/>
      <c r="KEQ12" s="5"/>
      <c r="KER12" s="5"/>
      <c r="KEU12" s="5"/>
      <c r="KEV12" s="5"/>
      <c r="KEY12" s="5"/>
      <c r="KEZ12" s="5"/>
      <c r="KFC12" s="5"/>
      <c r="KFD12" s="5"/>
      <c r="KFG12" s="5"/>
      <c r="KFH12" s="5"/>
      <c r="KFK12" s="5"/>
      <c r="KFL12" s="5"/>
      <c r="KFO12" s="5"/>
      <c r="KFP12" s="5"/>
      <c r="KFS12" s="5"/>
      <c r="KFT12" s="5"/>
      <c r="KFW12" s="5"/>
      <c r="KFX12" s="5"/>
      <c r="KGA12" s="5"/>
      <c r="KGB12" s="5"/>
      <c r="KGE12" s="5"/>
      <c r="KGF12" s="5"/>
      <c r="KGI12" s="5"/>
      <c r="KGJ12" s="5"/>
      <c r="KGM12" s="5"/>
      <c r="KGN12" s="5"/>
      <c r="KGQ12" s="5"/>
      <c r="KGR12" s="5"/>
      <c r="KGU12" s="5"/>
      <c r="KGV12" s="5"/>
      <c r="KGY12" s="5"/>
      <c r="KGZ12" s="5"/>
      <c r="KHC12" s="5"/>
      <c r="KHD12" s="5"/>
      <c r="KHG12" s="5"/>
      <c r="KHH12" s="5"/>
      <c r="KHK12" s="5"/>
      <c r="KHL12" s="5"/>
      <c r="KHO12" s="5"/>
      <c r="KHP12" s="5"/>
      <c r="KHS12" s="5"/>
      <c r="KHT12" s="5"/>
      <c r="KHW12" s="5"/>
      <c r="KHX12" s="5"/>
      <c r="KIA12" s="5"/>
      <c r="KIB12" s="5"/>
      <c r="KIE12" s="5"/>
      <c r="KIF12" s="5"/>
      <c r="KII12" s="5"/>
      <c r="KIJ12" s="5"/>
      <c r="KIM12" s="5"/>
      <c r="KIN12" s="5"/>
      <c r="KIQ12" s="5"/>
      <c r="KIR12" s="5"/>
      <c r="KIU12" s="5"/>
      <c r="KIV12" s="5"/>
      <c r="KIY12" s="5"/>
      <c r="KIZ12" s="5"/>
      <c r="KJC12" s="5"/>
      <c r="KJD12" s="5"/>
      <c r="KJG12" s="5"/>
      <c r="KJH12" s="5"/>
      <c r="KJK12" s="5"/>
      <c r="KJL12" s="5"/>
      <c r="KJO12" s="5"/>
      <c r="KJP12" s="5"/>
      <c r="KJS12" s="5"/>
      <c r="KJT12" s="5"/>
      <c r="KJW12" s="5"/>
      <c r="KJX12" s="5"/>
      <c r="KKA12" s="5"/>
      <c r="KKB12" s="5"/>
      <c r="KKE12" s="5"/>
      <c r="KKF12" s="5"/>
      <c r="KKI12" s="5"/>
      <c r="KKJ12" s="5"/>
      <c r="KKM12" s="5"/>
      <c r="KKN12" s="5"/>
      <c r="KKQ12" s="5"/>
      <c r="KKR12" s="5"/>
      <c r="KKU12" s="5"/>
      <c r="KKV12" s="5"/>
      <c r="KKY12" s="5"/>
      <c r="KKZ12" s="5"/>
      <c r="KLC12" s="5"/>
      <c r="KLD12" s="5"/>
      <c r="KLG12" s="5"/>
      <c r="KLH12" s="5"/>
      <c r="KLK12" s="5"/>
      <c r="KLL12" s="5"/>
      <c r="KLO12" s="5"/>
      <c r="KLP12" s="5"/>
      <c r="KLS12" s="5"/>
      <c r="KLT12" s="5"/>
      <c r="KLW12" s="5"/>
      <c r="KLX12" s="5"/>
      <c r="KMA12" s="5"/>
      <c r="KMB12" s="5"/>
      <c r="KME12" s="5"/>
      <c r="KMF12" s="5"/>
      <c r="KMI12" s="5"/>
      <c r="KMJ12" s="5"/>
      <c r="KMM12" s="5"/>
      <c r="KMN12" s="5"/>
      <c r="KMQ12" s="5"/>
      <c r="KMR12" s="5"/>
      <c r="KMU12" s="5"/>
      <c r="KMV12" s="5"/>
      <c r="KMY12" s="5"/>
      <c r="KMZ12" s="5"/>
      <c r="KNC12" s="5"/>
      <c r="KND12" s="5"/>
      <c r="KNG12" s="5"/>
      <c r="KNH12" s="5"/>
      <c r="KNK12" s="5"/>
      <c r="KNL12" s="5"/>
      <c r="KNO12" s="5"/>
      <c r="KNP12" s="5"/>
      <c r="KNS12" s="5"/>
      <c r="KNT12" s="5"/>
      <c r="KNW12" s="5"/>
      <c r="KNX12" s="5"/>
      <c r="KOA12" s="5"/>
      <c r="KOB12" s="5"/>
      <c r="KOE12" s="5"/>
      <c r="KOF12" s="5"/>
      <c r="KOI12" s="5"/>
      <c r="KOJ12" s="5"/>
      <c r="KOM12" s="5"/>
      <c r="KON12" s="5"/>
      <c r="KOQ12" s="5"/>
      <c r="KOR12" s="5"/>
      <c r="KOU12" s="5"/>
      <c r="KOV12" s="5"/>
      <c r="KOY12" s="5"/>
      <c r="KOZ12" s="5"/>
      <c r="KPC12" s="5"/>
      <c r="KPD12" s="5"/>
      <c r="KPG12" s="5"/>
      <c r="KPH12" s="5"/>
      <c r="KPK12" s="5"/>
      <c r="KPL12" s="5"/>
      <c r="KPO12" s="5"/>
      <c r="KPP12" s="5"/>
      <c r="KPS12" s="5"/>
      <c r="KPT12" s="5"/>
      <c r="KPW12" s="5"/>
      <c r="KPX12" s="5"/>
      <c r="KQA12" s="5"/>
      <c r="KQB12" s="5"/>
      <c r="KQE12" s="5"/>
      <c r="KQF12" s="5"/>
      <c r="KQI12" s="5"/>
      <c r="KQJ12" s="5"/>
      <c r="KQM12" s="5"/>
      <c r="KQN12" s="5"/>
      <c r="KQQ12" s="5"/>
      <c r="KQR12" s="5"/>
      <c r="KQU12" s="5"/>
      <c r="KQV12" s="5"/>
      <c r="KQY12" s="5"/>
      <c r="KQZ12" s="5"/>
      <c r="KRC12" s="5"/>
      <c r="KRD12" s="5"/>
      <c r="KRG12" s="5"/>
      <c r="KRH12" s="5"/>
      <c r="KRK12" s="5"/>
      <c r="KRL12" s="5"/>
      <c r="KRO12" s="5"/>
      <c r="KRP12" s="5"/>
      <c r="KRS12" s="5"/>
      <c r="KRT12" s="5"/>
      <c r="KRW12" s="5"/>
      <c r="KRX12" s="5"/>
      <c r="KSA12" s="5"/>
      <c r="KSB12" s="5"/>
      <c r="KSE12" s="5"/>
      <c r="KSF12" s="5"/>
      <c r="KSI12" s="5"/>
      <c r="KSJ12" s="5"/>
      <c r="KSM12" s="5"/>
      <c r="KSN12" s="5"/>
      <c r="KSQ12" s="5"/>
      <c r="KSR12" s="5"/>
      <c r="KSU12" s="5"/>
      <c r="KSV12" s="5"/>
      <c r="KSY12" s="5"/>
      <c r="KSZ12" s="5"/>
      <c r="KTC12" s="5"/>
      <c r="KTD12" s="5"/>
      <c r="KTG12" s="5"/>
      <c r="KTH12" s="5"/>
      <c r="KTK12" s="5"/>
      <c r="KTL12" s="5"/>
      <c r="KTO12" s="5"/>
      <c r="KTP12" s="5"/>
      <c r="KTS12" s="5"/>
      <c r="KTT12" s="5"/>
      <c r="KTW12" s="5"/>
      <c r="KTX12" s="5"/>
      <c r="KUA12" s="5"/>
      <c r="KUB12" s="5"/>
      <c r="KUE12" s="5"/>
      <c r="KUF12" s="5"/>
      <c r="KUI12" s="5"/>
      <c r="KUJ12" s="5"/>
      <c r="KUM12" s="5"/>
      <c r="KUN12" s="5"/>
      <c r="KUQ12" s="5"/>
      <c r="KUR12" s="5"/>
      <c r="KUU12" s="5"/>
      <c r="KUV12" s="5"/>
      <c r="KUY12" s="5"/>
      <c r="KUZ12" s="5"/>
      <c r="KVC12" s="5"/>
      <c r="KVD12" s="5"/>
      <c r="KVG12" s="5"/>
      <c r="KVH12" s="5"/>
      <c r="KVK12" s="5"/>
      <c r="KVL12" s="5"/>
      <c r="KVO12" s="5"/>
      <c r="KVP12" s="5"/>
      <c r="KVS12" s="5"/>
      <c r="KVT12" s="5"/>
      <c r="KVW12" s="5"/>
      <c r="KVX12" s="5"/>
      <c r="KWA12" s="5"/>
      <c r="KWB12" s="5"/>
      <c r="KWE12" s="5"/>
      <c r="KWF12" s="5"/>
      <c r="KWI12" s="5"/>
      <c r="KWJ12" s="5"/>
      <c r="KWM12" s="5"/>
      <c r="KWN12" s="5"/>
      <c r="KWQ12" s="5"/>
      <c r="KWR12" s="5"/>
      <c r="KWU12" s="5"/>
      <c r="KWV12" s="5"/>
      <c r="KWY12" s="5"/>
      <c r="KWZ12" s="5"/>
      <c r="KXC12" s="5"/>
      <c r="KXD12" s="5"/>
      <c r="KXG12" s="5"/>
      <c r="KXH12" s="5"/>
      <c r="KXK12" s="5"/>
      <c r="KXL12" s="5"/>
      <c r="KXO12" s="5"/>
      <c r="KXP12" s="5"/>
      <c r="KXS12" s="5"/>
      <c r="KXT12" s="5"/>
      <c r="KXW12" s="5"/>
      <c r="KXX12" s="5"/>
      <c r="KYA12" s="5"/>
      <c r="KYB12" s="5"/>
      <c r="KYE12" s="5"/>
      <c r="KYF12" s="5"/>
      <c r="KYI12" s="5"/>
      <c r="KYJ12" s="5"/>
      <c r="KYM12" s="5"/>
      <c r="KYN12" s="5"/>
      <c r="KYQ12" s="5"/>
      <c r="KYR12" s="5"/>
      <c r="KYU12" s="5"/>
      <c r="KYV12" s="5"/>
      <c r="KYY12" s="5"/>
      <c r="KYZ12" s="5"/>
      <c r="KZC12" s="5"/>
      <c r="KZD12" s="5"/>
      <c r="KZG12" s="5"/>
      <c r="KZH12" s="5"/>
      <c r="KZK12" s="5"/>
      <c r="KZL12" s="5"/>
      <c r="KZO12" s="5"/>
      <c r="KZP12" s="5"/>
      <c r="KZS12" s="5"/>
      <c r="KZT12" s="5"/>
      <c r="KZW12" s="5"/>
      <c r="KZX12" s="5"/>
      <c r="LAA12" s="5"/>
      <c r="LAB12" s="5"/>
      <c r="LAE12" s="5"/>
      <c r="LAF12" s="5"/>
      <c r="LAI12" s="5"/>
      <c r="LAJ12" s="5"/>
      <c r="LAM12" s="5"/>
      <c r="LAN12" s="5"/>
      <c r="LAQ12" s="5"/>
      <c r="LAR12" s="5"/>
      <c r="LAU12" s="5"/>
      <c r="LAV12" s="5"/>
      <c r="LAY12" s="5"/>
      <c r="LAZ12" s="5"/>
      <c r="LBC12" s="5"/>
      <c r="LBD12" s="5"/>
      <c r="LBG12" s="5"/>
      <c r="LBH12" s="5"/>
      <c r="LBK12" s="5"/>
      <c r="LBL12" s="5"/>
      <c r="LBO12" s="5"/>
      <c r="LBP12" s="5"/>
      <c r="LBS12" s="5"/>
      <c r="LBT12" s="5"/>
      <c r="LBW12" s="5"/>
      <c r="LBX12" s="5"/>
      <c r="LCA12" s="5"/>
      <c r="LCB12" s="5"/>
      <c r="LCE12" s="5"/>
      <c r="LCF12" s="5"/>
      <c r="LCI12" s="5"/>
      <c r="LCJ12" s="5"/>
      <c r="LCM12" s="5"/>
      <c r="LCN12" s="5"/>
      <c r="LCQ12" s="5"/>
      <c r="LCR12" s="5"/>
      <c r="LCU12" s="5"/>
      <c r="LCV12" s="5"/>
      <c r="LCY12" s="5"/>
      <c r="LCZ12" s="5"/>
      <c r="LDC12" s="5"/>
      <c r="LDD12" s="5"/>
      <c r="LDG12" s="5"/>
      <c r="LDH12" s="5"/>
      <c r="LDK12" s="5"/>
      <c r="LDL12" s="5"/>
      <c r="LDO12" s="5"/>
      <c r="LDP12" s="5"/>
      <c r="LDS12" s="5"/>
      <c r="LDT12" s="5"/>
      <c r="LDW12" s="5"/>
      <c r="LDX12" s="5"/>
      <c r="LEA12" s="5"/>
      <c r="LEB12" s="5"/>
      <c r="LEE12" s="5"/>
      <c r="LEF12" s="5"/>
      <c r="LEI12" s="5"/>
      <c r="LEJ12" s="5"/>
      <c r="LEM12" s="5"/>
      <c r="LEN12" s="5"/>
      <c r="LEQ12" s="5"/>
      <c r="LER12" s="5"/>
      <c r="LEU12" s="5"/>
      <c r="LEV12" s="5"/>
      <c r="LEY12" s="5"/>
      <c r="LEZ12" s="5"/>
      <c r="LFC12" s="5"/>
      <c r="LFD12" s="5"/>
      <c r="LFG12" s="5"/>
      <c r="LFH12" s="5"/>
      <c r="LFK12" s="5"/>
      <c r="LFL12" s="5"/>
      <c r="LFO12" s="5"/>
      <c r="LFP12" s="5"/>
      <c r="LFS12" s="5"/>
      <c r="LFT12" s="5"/>
      <c r="LFW12" s="5"/>
      <c r="LFX12" s="5"/>
      <c r="LGA12" s="5"/>
      <c r="LGB12" s="5"/>
      <c r="LGE12" s="5"/>
      <c r="LGF12" s="5"/>
      <c r="LGI12" s="5"/>
      <c r="LGJ12" s="5"/>
      <c r="LGM12" s="5"/>
      <c r="LGN12" s="5"/>
      <c r="LGQ12" s="5"/>
      <c r="LGR12" s="5"/>
      <c r="LGU12" s="5"/>
      <c r="LGV12" s="5"/>
      <c r="LGY12" s="5"/>
      <c r="LGZ12" s="5"/>
      <c r="LHC12" s="5"/>
      <c r="LHD12" s="5"/>
      <c r="LHG12" s="5"/>
      <c r="LHH12" s="5"/>
      <c r="LHK12" s="5"/>
      <c r="LHL12" s="5"/>
      <c r="LHO12" s="5"/>
      <c r="LHP12" s="5"/>
      <c r="LHS12" s="5"/>
      <c r="LHT12" s="5"/>
      <c r="LHW12" s="5"/>
      <c r="LHX12" s="5"/>
      <c r="LIA12" s="5"/>
      <c r="LIB12" s="5"/>
      <c r="LIE12" s="5"/>
      <c r="LIF12" s="5"/>
      <c r="LII12" s="5"/>
      <c r="LIJ12" s="5"/>
      <c r="LIM12" s="5"/>
      <c r="LIN12" s="5"/>
      <c r="LIQ12" s="5"/>
      <c r="LIR12" s="5"/>
      <c r="LIU12" s="5"/>
      <c r="LIV12" s="5"/>
      <c r="LIY12" s="5"/>
      <c r="LIZ12" s="5"/>
      <c r="LJC12" s="5"/>
      <c r="LJD12" s="5"/>
      <c r="LJG12" s="5"/>
      <c r="LJH12" s="5"/>
      <c r="LJK12" s="5"/>
      <c r="LJL12" s="5"/>
      <c r="LJO12" s="5"/>
      <c r="LJP12" s="5"/>
      <c r="LJS12" s="5"/>
      <c r="LJT12" s="5"/>
      <c r="LJW12" s="5"/>
      <c r="LJX12" s="5"/>
      <c r="LKA12" s="5"/>
      <c r="LKB12" s="5"/>
      <c r="LKE12" s="5"/>
      <c r="LKF12" s="5"/>
      <c r="LKI12" s="5"/>
      <c r="LKJ12" s="5"/>
      <c r="LKM12" s="5"/>
      <c r="LKN12" s="5"/>
      <c r="LKQ12" s="5"/>
      <c r="LKR12" s="5"/>
      <c r="LKU12" s="5"/>
      <c r="LKV12" s="5"/>
      <c r="LKY12" s="5"/>
      <c r="LKZ12" s="5"/>
      <c r="LLC12" s="5"/>
      <c r="LLD12" s="5"/>
      <c r="LLG12" s="5"/>
      <c r="LLH12" s="5"/>
      <c r="LLK12" s="5"/>
      <c r="LLL12" s="5"/>
      <c r="LLO12" s="5"/>
      <c r="LLP12" s="5"/>
      <c r="LLS12" s="5"/>
      <c r="LLT12" s="5"/>
      <c r="LLW12" s="5"/>
      <c r="LLX12" s="5"/>
      <c r="LMA12" s="5"/>
      <c r="LMB12" s="5"/>
      <c r="LME12" s="5"/>
      <c r="LMF12" s="5"/>
      <c r="LMI12" s="5"/>
      <c r="LMJ12" s="5"/>
      <c r="LMM12" s="5"/>
      <c r="LMN12" s="5"/>
      <c r="LMQ12" s="5"/>
      <c r="LMR12" s="5"/>
      <c r="LMU12" s="5"/>
      <c r="LMV12" s="5"/>
      <c r="LMY12" s="5"/>
      <c r="LMZ12" s="5"/>
      <c r="LNC12" s="5"/>
      <c r="LND12" s="5"/>
      <c r="LNG12" s="5"/>
      <c r="LNH12" s="5"/>
      <c r="LNK12" s="5"/>
      <c r="LNL12" s="5"/>
      <c r="LNO12" s="5"/>
      <c r="LNP12" s="5"/>
      <c r="LNS12" s="5"/>
      <c r="LNT12" s="5"/>
      <c r="LNW12" s="5"/>
      <c r="LNX12" s="5"/>
      <c r="LOA12" s="5"/>
      <c r="LOB12" s="5"/>
      <c r="LOE12" s="5"/>
      <c r="LOF12" s="5"/>
      <c r="LOI12" s="5"/>
      <c r="LOJ12" s="5"/>
      <c r="LOM12" s="5"/>
      <c r="LON12" s="5"/>
      <c r="LOQ12" s="5"/>
      <c r="LOR12" s="5"/>
      <c r="LOU12" s="5"/>
      <c r="LOV12" s="5"/>
      <c r="LOY12" s="5"/>
      <c r="LOZ12" s="5"/>
      <c r="LPC12" s="5"/>
      <c r="LPD12" s="5"/>
      <c r="LPG12" s="5"/>
      <c r="LPH12" s="5"/>
      <c r="LPK12" s="5"/>
      <c r="LPL12" s="5"/>
      <c r="LPO12" s="5"/>
      <c r="LPP12" s="5"/>
      <c r="LPS12" s="5"/>
      <c r="LPT12" s="5"/>
      <c r="LPW12" s="5"/>
      <c r="LPX12" s="5"/>
      <c r="LQA12" s="5"/>
      <c r="LQB12" s="5"/>
      <c r="LQE12" s="5"/>
      <c r="LQF12" s="5"/>
      <c r="LQI12" s="5"/>
      <c r="LQJ12" s="5"/>
      <c r="LQM12" s="5"/>
      <c r="LQN12" s="5"/>
      <c r="LQQ12" s="5"/>
      <c r="LQR12" s="5"/>
      <c r="LQU12" s="5"/>
      <c r="LQV12" s="5"/>
      <c r="LQY12" s="5"/>
      <c r="LQZ12" s="5"/>
      <c r="LRC12" s="5"/>
      <c r="LRD12" s="5"/>
      <c r="LRG12" s="5"/>
      <c r="LRH12" s="5"/>
      <c r="LRK12" s="5"/>
      <c r="LRL12" s="5"/>
      <c r="LRO12" s="5"/>
      <c r="LRP12" s="5"/>
      <c r="LRS12" s="5"/>
      <c r="LRT12" s="5"/>
      <c r="LRW12" s="5"/>
      <c r="LRX12" s="5"/>
      <c r="LSA12" s="5"/>
      <c r="LSB12" s="5"/>
      <c r="LSE12" s="5"/>
      <c r="LSF12" s="5"/>
      <c r="LSI12" s="5"/>
      <c r="LSJ12" s="5"/>
      <c r="LSM12" s="5"/>
      <c r="LSN12" s="5"/>
      <c r="LSQ12" s="5"/>
      <c r="LSR12" s="5"/>
      <c r="LSU12" s="5"/>
      <c r="LSV12" s="5"/>
      <c r="LSY12" s="5"/>
      <c r="LSZ12" s="5"/>
      <c r="LTC12" s="5"/>
      <c r="LTD12" s="5"/>
      <c r="LTG12" s="5"/>
      <c r="LTH12" s="5"/>
      <c r="LTK12" s="5"/>
      <c r="LTL12" s="5"/>
      <c r="LTO12" s="5"/>
      <c r="LTP12" s="5"/>
      <c r="LTS12" s="5"/>
      <c r="LTT12" s="5"/>
      <c r="LTW12" s="5"/>
      <c r="LTX12" s="5"/>
      <c r="LUA12" s="5"/>
      <c r="LUB12" s="5"/>
      <c r="LUE12" s="5"/>
      <c r="LUF12" s="5"/>
      <c r="LUI12" s="5"/>
      <c r="LUJ12" s="5"/>
      <c r="LUM12" s="5"/>
      <c r="LUN12" s="5"/>
      <c r="LUQ12" s="5"/>
      <c r="LUR12" s="5"/>
      <c r="LUU12" s="5"/>
      <c r="LUV12" s="5"/>
      <c r="LUY12" s="5"/>
      <c r="LUZ12" s="5"/>
      <c r="LVC12" s="5"/>
      <c r="LVD12" s="5"/>
      <c r="LVG12" s="5"/>
      <c r="LVH12" s="5"/>
      <c r="LVK12" s="5"/>
      <c r="LVL12" s="5"/>
      <c r="LVO12" s="5"/>
      <c r="LVP12" s="5"/>
      <c r="LVS12" s="5"/>
      <c r="LVT12" s="5"/>
      <c r="LVW12" s="5"/>
      <c r="LVX12" s="5"/>
      <c r="LWA12" s="5"/>
      <c r="LWB12" s="5"/>
      <c r="LWE12" s="5"/>
      <c r="LWF12" s="5"/>
      <c r="LWI12" s="5"/>
      <c r="LWJ12" s="5"/>
      <c r="LWM12" s="5"/>
      <c r="LWN12" s="5"/>
      <c r="LWQ12" s="5"/>
      <c r="LWR12" s="5"/>
      <c r="LWU12" s="5"/>
      <c r="LWV12" s="5"/>
      <c r="LWY12" s="5"/>
      <c r="LWZ12" s="5"/>
      <c r="LXC12" s="5"/>
      <c r="LXD12" s="5"/>
      <c r="LXG12" s="5"/>
      <c r="LXH12" s="5"/>
      <c r="LXK12" s="5"/>
      <c r="LXL12" s="5"/>
      <c r="LXO12" s="5"/>
      <c r="LXP12" s="5"/>
      <c r="LXS12" s="5"/>
      <c r="LXT12" s="5"/>
      <c r="LXW12" s="5"/>
      <c r="LXX12" s="5"/>
      <c r="LYA12" s="5"/>
      <c r="LYB12" s="5"/>
      <c r="LYE12" s="5"/>
      <c r="LYF12" s="5"/>
      <c r="LYI12" s="5"/>
      <c r="LYJ12" s="5"/>
      <c r="LYM12" s="5"/>
      <c r="LYN12" s="5"/>
      <c r="LYQ12" s="5"/>
      <c r="LYR12" s="5"/>
      <c r="LYU12" s="5"/>
      <c r="LYV12" s="5"/>
      <c r="LYY12" s="5"/>
      <c r="LYZ12" s="5"/>
      <c r="LZC12" s="5"/>
      <c r="LZD12" s="5"/>
      <c r="LZG12" s="5"/>
      <c r="LZH12" s="5"/>
      <c r="LZK12" s="5"/>
      <c r="LZL12" s="5"/>
      <c r="LZO12" s="5"/>
      <c r="LZP12" s="5"/>
      <c r="LZS12" s="5"/>
      <c r="LZT12" s="5"/>
      <c r="LZW12" s="5"/>
      <c r="LZX12" s="5"/>
      <c r="MAA12" s="5"/>
      <c r="MAB12" s="5"/>
      <c r="MAE12" s="5"/>
      <c r="MAF12" s="5"/>
      <c r="MAI12" s="5"/>
      <c r="MAJ12" s="5"/>
      <c r="MAM12" s="5"/>
      <c r="MAN12" s="5"/>
      <c r="MAQ12" s="5"/>
      <c r="MAR12" s="5"/>
      <c r="MAU12" s="5"/>
      <c r="MAV12" s="5"/>
      <c r="MAY12" s="5"/>
      <c r="MAZ12" s="5"/>
      <c r="MBC12" s="5"/>
      <c r="MBD12" s="5"/>
      <c r="MBG12" s="5"/>
      <c r="MBH12" s="5"/>
      <c r="MBK12" s="5"/>
      <c r="MBL12" s="5"/>
      <c r="MBO12" s="5"/>
      <c r="MBP12" s="5"/>
      <c r="MBS12" s="5"/>
      <c r="MBT12" s="5"/>
      <c r="MBW12" s="5"/>
      <c r="MBX12" s="5"/>
      <c r="MCA12" s="5"/>
      <c r="MCB12" s="5"/>
      <c r="MCE12" s="5"/>
      <c r="MCF12" s="5"/>
      <c r="MCI12" s="5"/>
      <c r="MCJ12" s="5"/>
      <c r="MCM12" s="5"/>
      <c r="MCN12" s="5"/>
      <c r="MCQ12" s="5"/>
      <c r="MCR12" s="5"/>
      <c r="MCU12" s="5"/>
      <c r="MCV12" s="5"/>
      <c r="MCY12" s="5"/>
      <c r="MCZ12" s="5"/>
      <c r="MDC12" s="5"/>
      <c r="MDD12" s="5"/>
      <c r="MDG12" s="5"/>
      <c r="MDH12" s="5"/>
      <c r="MDK12" s="5"/>
      <c r="MDL12" s="5"/>
      <c r="MDO12" s="5"/>
      <c r="MDP12" s="5"/>
      <c r="MDS12" s="5"/>
      <c r="MDT12" s="5"/>
      <c r="MDW12" s="5"/>
      <c r="MDX12" s="5"/>
      <c r="MEA12" s="5"/>
      <c r="MEB12" s="5"/>
      <c r="MEE12" s="5"/>
      <c r="MEF12" s="5"/>
      <c r="MEI12" s="5"/>
      <c r="MEJ12" s="5"/>
      <c r="MEM12" s="5"/>
      <c r="MEN12" s="5"/>
      <c r="MEQ12" s="5"/>
      <c r="MER12" s="5"/>
      <c r="MEU12" s="5"/>
      <c r="MEV12" s="5"/>
      <c r="MEY12" s="5"/>
      <c r="MEZ12" s="5"/>
      <c r="MFC12" s="5"/>
      <c r="MFD12" s="5"/>
      <c r="MFG12" s="5"/>
      <c r="MFH12" s="5"/>
      <c r="MFK12" s="5"/>
      <c r="MFL12" s="5"/>
      <c r="MFO12" s="5"/>
      <c r="MFP12" s="5"/>
      <c r="MFS12" s="5"/>
      <c r="MFT12" s="5"/>
      <c r="MFW12" s="5"/>
      <c r="MFX12" s="5"/>
      <c r="MGA12" s="5"/>
      <c r="MGB12" s="5"/>
      <c r="MGE12" s="5"/>
      <c r="MGF12" s="5"/>
      <c r="MGI12" s="5"/>
      <c r="MGJ12" s="5"/>
      <c r="MGM12" s="5"/>
      <c r="MGN12" s="5"/>
      <c r="MGQ12" s="5"/>
      <c r="MGR12" s="5"/>
      <c r="MGU12" s="5"/>
      <c r="MGV12" s="5"/>
      <c r="MGY12" s="5"/>
      <c r="MGZ12" s="5"/>
      <c r="MHC12" s="5"/>
      <c r="MHD12" s="5"/>
      <c r="MHG12" s="5"/>
      <c r="MHH12" s="5"/>
      <c r="MHK12" s="5"/>
      <c r="MHL12" s="5"/>
      <c r="MHO12" s="5"/>
      <c r="MHP12" s="5"/>
      <c r="MHS12" s="5"/>
      <c r="MHT12" s="5"/>
      <c r="MHW12" s="5"/>
      <c r="MHX12" s="5"/>
      <c r="MIA12" s="5"/>
      <c r="MIB12" s="5"/>
      <c r="MIE12" s="5"/>
      <c r="MIF12" s="5"/>
      <c r="MII12" s="5"/>
      <c r="MIJ12" s="5"/>
      <c r="MIM12" s="5"/>
      <c r="MIN12" s="5"/>
      <c r="MIQ12" s="5"/>
      <c r="MIR12" s="5"/>
      <c r="MIU12" s="5"/>
      <c r="MIV12" s="5"/>
      <c r="MIY12" s="5"/>
      <c r="MIZ12" s="5"/>
      <c r="MJC12" s="5"/>
      <c r="MJD12" s="5"/>
      <c r="MJG12" s="5"/>
      <c r="MJH12" s="5"/>
      <c r="MJK12" s="5"/>
      <c r="MJL12" s="5"/>
      <c r="MJO12" s="5"/>
      <c r="MJP12" s="5"/>
      <c r="MJS12" s="5"/>
      <c r="MJT12" s="5"/>
      <c r="MJW12" s="5"/>
      <c r="MJX12" s="5"/>
      <c r="MKA12" s="5"/>
      <c r="MKB12" s="5"/>
      <c r="MKE12" s="5"/>
      <c r="MKF12" s="5"/>
      <c r="MKI12" s="5"/>
      <c r="MKJ12" s="5"/>
      <c r="MKM12" s="5"/>
      <c r="MKN12" s="5"/>
      <c r="MKQ12" s="5"/>
      <c r="MKR12" s="5"/>
      <c r="MKU12" s="5"/>
      <c r="MKV12" s="5"/>
      <c r="MKY12" s="5"/>
      <c r="MKZ12" s="5"/>
      <c r="MLC12" s="5"/>
      <c r="MLD12" s="5"/>
      <c r="MLG12" s="5"/>
      <c r="MLH12" s="5"/>
      <c r="MLK12" s="5"/>
      <c r="MLL12" s="5"/>
      <c r="MLO12" s="5"/>
      <c r="MLP12" s="5"/>
      <c r="MLS12" s="5"/>
      <c r="MLT12" s="5"/>
      <c r="MLW12" s="5"/>
      <c r="MLX12" s="5"/>
      <c r="MMA12" s="5"/>
      <c r="MMB12" s="5"/>
      <c r="MME12" s="5"/>
      <c r="MMF12" s="5"/>
      <c r="MMI12" s="5"/>
      <c r="MMJ12" s="5"/>
      <c r="MMM12" s="5"/>
      <c r="MMN12" s="5"/>
      <c r="MMQ12" s="5"/>
      <c r="MMR12" s="5"/>
      <c r="MMU12" s="5"/>
      <c r="MMV12" s="5"/>
      <c r="MMY12" s="5"/>
      <c r="MMZ12" s="5"/>
      <c r="MNC12" s="5"/>
      <c r="MND12" s="5"/>
      <c r="MNG12" s="5"/>
      <c r="MNH12" s="5"/>
      <c r="MNK12" s="5"/>
      <c r="MNL12" s="5"/>
      <c r="MNO12" s="5"/>
      <c r="MNP12" s="5"/>
      <c r="MNS12" s="5"/>
      <c r="MNT12" s="5"/>
      <c r="MNW12" s="5"/>
      <c r="MNX12" s="5"/>
      <c r="MOA12" s="5"/>
      <c r="MOB12" s="5"/>
      <c r="MOE12" s="5"/>
      <c r="MOF12" s="5"/>
      <c r="MOI12" s="5"/>
      <c r="MOJ12" s="5"/>
      <c r="MOM12" s="5"/>
      <c r="MON12" s="5"/>
      <c r="MOQ12" s="5"/>
      <c r="MOR12" s="5"/>
      <c r="MOU12" s="5"/>
      <c r="MOV12" s="5"/>
      <c r="MOY12" s="5"/>
      <c r="MOZ12" s="5"/>
      <c r="MPC12" s="5"/>
      <c r="MPD12" s="5"/>
      <c r="MPG12" s="5"/>
      <c r="MPH12" s="5"/>
      <c r="MPK12" s="5"/>
      <c r="MPL12" s="5"/>
      <c r="MPO12" s="5"/>
      <c r="MPP12" s="5"/>
      <c r="MPS12" s="5"/>
      <c r="MPT12" s="5"/>
      <c r="MPW12" s="5"/>
      <c r="MPX12" s="5"/>
      <c r="MQA12" s="5"/>
      <c r="MQB12" s="5"/>
      <c r="MQE12" s="5"/>
      <c r="MQF12" s="5"/>
      <c r="MQI12" s="5"/>
      <c r="MQJ12" s="5"/>
      <c r="MQM12" s="5"/>
      <c r="MQN12" s="5"/>
      <c r="MQQ12" s="5"/>
      <c r="MQR12" s="5"/>
      <c r="MQU12" s="5"/>
      <c r="MQV12" s="5"/>
      <c r="MQY12" s="5"/>
      <c r="MQZ12" s="5"/>
      <c r="MRC12" s="5"/>
      <c r="MRD12" s="5"/>
      <c r="MRG12" s="5"/>
      <c r="MRH12" s="5"/>
      <c r="MRK12" s="5"/>
      <c r="MRL12" s="5"/>
      <c r="MRO12" s="5"/>
      <c r="MRP12" s="5"/>
      <c r="MRS12" s="5"/>
      <c r="MRT12" s="5"/>
      <c r="MRW12" s="5"/>
      <c r="MRX12" s="5"/>
      <c r="MSA12" s="5"/>
      <c r="MSB12" s="5"/>
      <c r="MSE12" s="5"/>
      <c r="MSF12" s="5"/>
      <c r="MSI12" s="5"/>
      <c r="MSJ12" s="5"/>
      <c r="MSM12" s="5"/>
      <c r="MSN12" s="5"/>
      <c r="MSQ12" s="5"/>
      <c r="MSR12" s="5"/>
      <c r="MSU12" s="5"/>
      <c r="MSV12" s="5"/>
      <c r="MSY12" s="5"/>
      <c r="MSZ12" s="5"/>
      <c r="MTC12" s="5"/>
      <c r="MTD12" s="5"/>
      <c r="MTG12" s="5"/>
      <c r="MTH12" s="5"/>
      <c r="MTK12" s="5"/>
      <c r="MTL12" s="5"/>
      <c r="MTO12" s="5"/>
      <c r="MTP12" s="5"/>
      <c r="MTS12" s="5"/>
      <c r="MTT12" s="5"/>
      <c r="MTW12" s="5"/>
      <c r="MTX12" s="5"/>
      <c r="MUA12" s="5"/>
      <c r="MUB12" s="5"/>
      <c r="MUE12" s="5"/>
      <c r="MUF12" s="5"/>
      <c r="MUI12" s="5"/>
      <c r="MUJ12" s="5"/>
      <c r="MUM12" s="5"/>
      <c r="MUN12" s="5"/>
      <c r="MUQ12" s="5"/>
      <c r="MUR12" s="5"/>
      <c r="MUU12" s="5"/>
      <c r="MUV12" s="5"/>
      <c r="MUY12" s="5"/>
      <c r="MUZ12" s="5"/>
      <c r="MVC12" s="5"/>
      <c r="MVD12" s="5"/>
      <c r="MVG12" s="5"/>
      <c r="MVH12" s="5"/>
      <c r="MVK12" s="5"/>
      <c r="MVL12" s="5"/>
      <c r="MVO12" s="5"/>
      <c r="MVP12" s="5"/>
      <c r="MVS12" s="5"/>
      <c r="MVT12" s="5"/>
      <c r="MVW12" s="5"/>
      <c r="MVX12" s="5"/>
      <c r="MWA12" s="5"/>
      <c r="MWB12" s="5"/>
      <c r="MWE12" s="5"/>
      <c r="MWF12" s="5"/>
      <c r="MWI12" s="5"/>
      <c r="MWJ12" s="5"/>
      <c r="MWM12" s="5"/>
      <c r="MWN12" s="5"/>
      <c r="MWQ12" s="5"/>
      <c r="MWR12" s="5"/>
      <c r="MWU12" s="5"/>
      <c r="MWV12" s="5"/>
      <c r="MWY12" s="5"/>
      <c r="MWZ12" s="5"/>
      <c r="MXC12" s="5"/>
      <c r="MXD12" s="5"/>
      <c r="MXG12" s="5"/>
      <c r="MXH12" s="5"/>
      <c r="MXK12" s="5"/>
      <c r="MXL12" s="5"/>
      <c r="MXO12" s="5"/>
      <c r="MXP12" s="5"/>
      <c r="MXS12" s="5"/>
      <c r="MXT12" s="5"/>
      <c r="MXW12" s="5"/>
      <c r="MXX12" s="5"/>
      <c r="MYA12" s="5"/>
      <c r="MYB12" s="5"/>
      <c r="MYE12" s="5"/>
      <c r="MYF12" s="5"/>
      <c r="MYI12" s="5"/>
      <c r="MYJ12" s="5"/>
      <c r="MYM12" s="5"/>
      <c r="MYN12" s="5"/>
      <c r="MYQ12" s="5"/>
      <c r="MYR12" s="5"/>
      <c r="MYU12" s="5"/>
      <c r="MYV12" s="5"/>
      <c r="MYY12" s="5"/>
      <c r="MYZ12" s="5"/>
      <c r="MZC12" s="5"/>
      <c r="MZD12" s="5"/>
      <c r="MZG12" s="5"/>
      <c r="MZH12" s="5"/>
      <c r="MZK12" s="5"/>
      <c r="MZL12" s="5"/>
      <c r="MZO12" s="5"/>
      <c r="MZP12" s="5"/>
      <c r="MZS12" s="5"/>
      <c r="MZT12" s="5"/>
      <c r="MZW12" s="5"/>
      <c r="MZX12" s="5"/>
      <c r="NAA12" s="5"/>
      <c r="NAB12" s="5"/>
      <c r="NAE12" s="5"/>
      <c r="NAF12" s="5"/>
      <c r="NAI12" s="5"/>
      <c r="NAJ12" s="5"/>
      <c r="NAM12" s="5"/>
      <c r="NAN12" s="5"/>
      <c r="NAQ12" s="5"/>
      <c r="NAR12" s="5"/>
      <c r="NAU12" s="5"/>
      <c r="NAV12" s="5"/>
      <c r="NAY12" s="5"/>
      <c r="NAZ12" s="5"/>
      <c r="NBC12" s="5"/>
      <c r="NBD12" s="5"/>
      <c r="NBG12" s="5"/>
      <c r="NBH12" s="5"/>
      <c r="NBK12" s="5"/>
      <c r="NBL12" s="5"/>
      <c r="NBO12" s="5"/>
      <c r="NBP12" s="5"/>
      <c r="NBS12" s="5"/>
      <c r="NBT12" s="5"/>
      <c r="NBW12" s="5"/>
      <c r="NBX12" s="5"/>
      <c r="NCA12" s="5"/>
      <c r="NCB12" s="5"/>
      <c r="NCE12" s="5"/>
      <c r="NCF12" s="5"/>
      <c r="NCI12" s="5"/>
      <c r="NCJ12" s="5"/>
      <c r="NCM12" s="5"/>
      <c r="NCN12" s="5"/>
      <c r="NCQ12" s="5"/>
      <c r="NCR12" s="5"/>
      <c r="NCU12" s="5"/>
      <c r="NCV12" s="5"/>
      <c r="NCY12" s="5"/>
      <c r="NCZ12" s="5"/>
      <c r="NDC12" s="5"/>
      <c r="NDD12" s="5"/>
      <c r="NDG12" s="5"/>
      <c r="NDH12" s="5"/>
      <c r="NDK12" s="5"/>
      <c r="NDL12" s="5"/>
      <c r="NDO12" s="5"/>
      <c r="NDP12" s="5"/>
      <c r="NDS12" s="5"/>
      <c r="NDT12" s="5"/>
      <c r="NDW12" s="5"/>
      <c r="NDX12" s="5"/>
      <c r="NEA12" s="5"/>
      <c r="NEB12" s="5"/>
      <c r="NEE12" s="5"/>
      <c r="NEF12" s="5"/>
      <c r="NEI12" s="5"/>
      <c r="NEJ12" s="5"/>
      <c r="NEM12" s="5"/>
      <c r="NEN12" s="5"/>
      <c r="NEQ12" s="5"/>
      <c r="NER12" s="5"/>
      <c r="NEU12" s="5"/>
      <c r="NEV12" s="5"/>
      <c r="NEY12" s="5"/>
      <c r="NEZ12" s="5"/>
      <c r="NFC12" s="5"/>
      <c r="NFD12" s="5"/>
      <c r="NFG12" s="5"/>
      <c r="NFH12" s="5"/>
      <c r="NFK12" s="5"/>
      <c r="NFL12" s="5"/>
      <c r="NFO12" s="5"/>
      <c r="NFP12" s="5"/>
      <c r="NFS12" s="5"/>
      <c r="NFT12" s="5"/>
      <c r="NFW12" s="5"/>
      <c r="NFX12" s="5"/>
      <c r="NGA12" s="5"/>
      <c r="NGB12" s="5"/>
      <c r="NGE12" s="5"/>
      <c r="NGF12" s="5"/>
      <c r="NGI12" s="5"/>
      <c r="NGJ12" s="5"/>
      <c r="NGM12" s="5"/>
      <c r="NGN12" s="5"/>
      <c r="NGQ12" s="5"/>
      <c r="NGR12" s="5"/>
      <c r="NGU12" s="5"/>
      <c r="NGV12" s="5"/>
      <c r="NGY12" s="5"/>
      <c r="NGZ12" s="5"/>
      <c r="NHC12" s="5"/>
      <c r="NHD12" s="5"/>
      <c r="NHG12" s="5"/>
      <c r="NHH12" s="5"/>
      <c r="NHK12" s="5"/>
      <c r="NHL12" s="5"/>
      <c r="NHO12" s="5"/>
      <c r="NHP12" s="5"/>
      <c r="NHS12" s="5"/>
      <c r="NHT12" s="5"/>
      <c r="NHW12" s="5"/>
      <c r="NHX12" s="5"/>
      <c r="NIA12" s="5"/>
      <c r="NIB12" s="5"/>
      <c r="NIE12" s="5"/>
      <c r="NIF12" s="5"/>
      <c r="NII12" s="5"/>
      <c r="NIJ12" s="5"/>
      <c r="NIM12" s="5"/>
      <c r="NIN12" s="5"/>
      <c r="NIQ12" s="5"/>
      <c r="NIR12" s="5"/>
      <c r="NIU12" s="5"/>
      <c r="NIV12" s="5"/>
      <c r="NIY12" s="5"/>
      <c r="NIZ12" s="5"/>
      <c r="NJC12" s="5"/>
      <c r="NJD12" s="5"/>
      <c r="NJG12" s="5"/>
      <c r="NJH12" s="5"/>
      <c r="NJK12" s="5"/>
      <c r="NJL12" s="5"/>
      <c r="NJO12" s="5"/>
      <c r="NJP12" s="5"/>
      <c r="NJS12" s="5"/>
      <c r="NJT12" s="5"/>
      <c r="NJW12" s="5"/>
      <c r="NJX12" s="5"/>
      <c r="NKA12" s="5"/>
      <c r="NKB12" s="5"/>
      <c r="NKE12" s="5"/>
      <c r="NKF12" s="5"/>
      <c r="NKI12" s="5"/>
      <c r="NKJ12" s="5"/>
      <c r="NKM12" s="5"/>
      <c r="NKN12" s="5"/>
      <c r="NKQ12" s="5"/>
      <c r="NKR12" s="5"/>
      <c r="NKU12" s="5"/>
      <c r="NKV12" s="5"/>
      <c r="NKY12" s="5"/>
      <c r="NKZ12" s="5"/>
      <c r="NLC12" s="5"/>
      <c r="NLD12" s="5"/>
      <c r="NLG12" s="5"/>
      <c r="NLH12" s="5"/>
      <c r="NLK12" s="5"/>
      <c r="NLL12" s="5"/>
      <c r="NLO12" s="5"/>
      <c r="NLP12" s="5"/>
      <c r="NLS12" s="5"/>
      <c r="NLT12" s="5"/>
      <c r="NLW12" s="5"/>
      <c r="NLX12" s="5"/>
      <c r="NMA12" s="5"/>
      <c r="NMB12" s="5"/>
      <c r="NME12" s="5"/>
      <c r="NMF12" s="5"/>
      <c r="NMI12" s="5"/>
      <c r="NMJ12" s="5"/>
      <c r="NMM12" s="5"/>
      <c r="NMN12" s="5"/>
      <c r="NMQ12" s="5"/>
      <c r="NMR12" s="5"/>
      <c r="NMU12" s="5"/>
      <c r="NMV12" s="5"/>
      <c r="NMY12" s="5"/>
      <c r="NMZ12" s="5"/>
      <c r="NNC12" s="5"/>
      <c r="NND12" s="5"/>
      <c r="NNG12" s="5"/>
      <c r="NNH12" s="5"/>
      <c r="NNK12" s="5"/>
      <c r="NNL12" s="5"/>
      <c r="NNO12" s="5"/>
      <c r="NNP12" s="5"/>
      <c r="NNS12" s="5"/>
      <c r="NNT12" s="5"/>
      <c r="NNW12" s="5"/>
      <c r="NNX12" s="5"/>
      <c r="NOA12" s="5"/>
      <c r="NOB12" s="5"/>
      <c r="NOE12" s="5"/>
      <c r="NOF12" s="5"/>
      <c r="NOI12" s="5"/>
      <c r="NOJ12" s="5"/>
      <c r="NOM12" s="5"/>
      <c r="NON12" s="5"/>
      <c r="NOQ12" s="5"/>
      <c r="NOR12" s="5"/>
      <c r="NOU12" s="5"/>
      <c r="NOV12" s="5"/>
      <c r="NOY12" s="5"/>
      <c r="NOZ12" s="5"/>
      <c r="NPC12" s="5"/>
      <c r="NPD12" s="5"/>
      <c r="NPG12" s="5"/>
      <c r="NPH12" s="5"/>
      <c r="NPK12" s="5"/>
      <c r="NPL12" s="5"/>
      <c r="NPO12" s="5"/>
      <c r="NPP12" s="5"/>
      <c r="NPS12" s="5"/>
      <c r="NPT12" s="5"/>
      <c r="NPW12" s="5"/>
      <c r="NPX12" s="5"/>
      <c r="NQA12" s="5"/>
      <c r="NQB12" s="5"/>
      <c r="NQE12" s="5"/>
      <c r="NQF12" s="5"/>
      <c r="NQI12" s="5"/>
      <c r="NQJ12" s="5"/>
      <c r="NQM12" s="5"/>
      <c r="NQN12" s="5"/>
      <c r="NQQ12" s="5"/>
      <c r="NQR12" s="5"/>
      <c r="NQU12" s="5"/>
      <c r="NQV12" s="5"/>
      <c r="NQY12" s="5"/>
      <c r="NQZ12" s="5"/>
      <c r="NRC12" s="5"/>
      <c r="NRD12" s="5"/>
      <c r="NRG12" s="5"/>
      <c r="NRH12" s="5"/>
      <c r="NRK12" s="5"/>
      <c r="NRL12" s="5"/>
      <c r="NRO12" s="5"/>
      <c r="NRP12" s="5"/>
      <c r="NRS12" s="5"/>
      <c r="NRT12" s="5"/>
      <c r="NRW12" s="5"/>
      <c r="NRX12" s="5"/>
      <c r="NSA12" s="5"/>
      <c r="NSB12" s="5"/>
      <c r="NSE12" s="5"/>
      <c r="NSF12" s="5"/>
      <c r="NSI12" s="5"/>
      <c r="NSJ12" s="5"/>
      <c r="NSM12" s="5"/>
      <c r="NSN12" s="5"/>
      <c r="NSQ12" s="5"/>
      <c r="NSR12" s="5"/>
      <c r="NSU12" s="5"/>
      <c r="NSV12" s="5"/>
      <c r="NSY12" s="5"/>
      <c r="NSZ12" s="5"/>
      <c r="NTC12" s="5"/>
      <c r="NTD12" s="5"/>
      <c r="NTG12" s="5"/>
      <c r="NTH12" s="5"/>
      <c r="NTK12" s="5"/>
      <c r="NTL12" s="5"/>
      <c r="NTO12" s="5"/>
      <c r="NTP12" s="5"/>
      <c r="NTS12" s="5"/>
      <c r="NTT12" s="5"/>
      <c r="NTW12" s="5"/>
      <c r="NTX12" s="5"/>
      <c r="NUA12" s="5"/>
      <c r="NUB12" s="5"/>
      <c r="NUE12" s="5"/>
      <c r="NUF12" s="5"/>
      <c r="NUI12" s="5"/>
      <c r="NUJ12" s="5"/>
      <c r="NUM12" s="5"/>
      <c r="NUN12" s="5"/>
      <c r="NUQ12" s="5"/>
      <c r="NUR12" s="5"/>
      <c r="NUU12" s="5"/>
      <c r="NUV12" s="5"/>
      <c r="NUY12" s="5"/>
      <c r="NUZ12" s="5"/>
      <c r="NVC12" s="5"/>
      <c r="NVD12" s="5"/>
      <c r="NVG12" s="5"/>
      <c r="NVH12" s="5"/>
      <c r="NVK12" s="5"/>
      <c r="NVL12" s="5"/>
      <c r="NVO12" s="5"/>
      <c r="NVP12" s="5"/>
      <c r="NVS12" s="5"/>
      <c r="NVT12" s="5"/>
      <c r="NVW12" s="5"/>
      <c r="NVX12" s="5"/>
      <c r="NWA12" s="5"/>
      <c r="NWB12" s="5"/>
      <c r="NWE12" s="5"/>
      <c r="NWF12" s="5"/>
      <c r="NWI12" s="5"/>
      <c r="NWJ12" s="5"/>
      <c r="NWM12" s="5"/>
      <c r="NWN12" s="5"/>
      <c r="NWQ12" s="5"/>
      <c r="NWR12" s="5"/>
      <c r="NWU12" s="5"/>
      <c r="NWV12" s="5"/>
      <c r="NWY12" s="5"/>
      <c r="NWZ12" s="5"/>
      <c r="NXC12" s="5"/>
      <c r="NXD12" s="5"/>
      <c r="NXG12" s="5"/>
      <c r="NXH12" s="5"/>
      <c r="NXK12" s="5"/>
      <c r="NXL12" s="5"/>
      <c r="NXO12" s="5"/>
      <c r="NXP12" s="5"/>
      <c r="NXS12" s="5"/>
      <c r="NXT12" s="5"/>
      <c r="NXW12" s="5"/>
      <c r="NXX12" s="5"/>
      <c r="NYA12" s="5"/>
      <c r="NYB12" s="5"/>
      <c r="NYE12" s="5"/>
      <c r="NYF12" s="5"/>
      <c r="NYI12" s="5"/>
      <c r="NYJ12" s="5"/>
      <c r="NYM12" s="5"/>
      <c r="NYN12" s="5"/>
      <c r="NYQ12" s="5"/>
      <c r="NYR12" s="5"/>
      <c r="NYU12" s="5"/>
      <c r="NYV12" s="5"/>
      <c r="NYY12" s="5"/>
      <c r="NYZ12" s="5"/>
      <c r="NZC12" s="5"/>
      <c r="NZD12" s="5"/>
      <c r="NZG12" s="5"/>
      <c r="NZH12" s="5"/>
      <c r="NZK12" s="5"/>
      <c r="NZL12" s="5"/>
      <c r="NZO12" s="5"/>
      <c r="NZP12" s="5"/>
      <c r="NZS12" s="5"/>
      <c r="NZT12" s="5"/>
      <c r="NZW12" s="5"/>
      <c r="NZX12" s="5"/>
      <c r="OAA12" s="5"/>
      <c r="OAB12" s="5"/>
      <c r="OAE12" s="5"/>
      <c r="OAF12" s="5"/>
      <c r="OAI12" s="5"/>
      <c r="OAJ12" s="5"/>
      <c r="OAM12" s="5"/>
      <c r="OAN12" s="5"/>
      <c r="OAQ12" s="5"/>
      <c r="OAR12" s="5"/>
      <c r="OAU12" s="5"/>
      <c r="OAV12" s="5"/>
      <c r="OAY12" s="5"/>
      <c r="OAZ12" s="5"/>
      <c r="OBC12" s="5"/>
      <c r="OBD12" s="5"/>
      <c r="OBG12" s="5"/>
      <c r="OBH12" s="5"/>
      <c r="OBK12" s="5"/>
      <c r="OBL12" s="5"/>
      <c r="OBO12" s="5"/>
      <c r="OBP12" s="5"/>
      <c r="OBS12" s="5"/>
      <c r="OBT12" s="5"/>
      <c r="OBW12" s="5"/>
      <c r="OBX12" s="5"/>
      <c r="OCA12" s="5"/>
      <c r="OCB12" s="5"/>
      <c r="OCE12" s="5"/>
      <c r="OCF12" s="5"/>
      <c r="OCI12" s="5"/>
      <c r="OCJ12" s="5"/>
      <c r="OCM12" s="5"/>
      <c r="OCN12" s="5"/>
      <c r="OCQ12" s="5"/>
      <c r="OCR12" s="5"/>
      <c r="OCU12" s="5"/>
      <c r="OCV12" s="5"/>
      <c r="OCY12" s="5"/>
      <c r="OCZ12" s="5"/>
      <c r="ODC12" s="5"/>
      <c r="ODD12" s="5"/>
      <c r="ODG12" s="5"/>
      <c r="ODH12" s="5"/>
      <c r="ODK12" s="5"/>
      <c r="ODL12" s="5"/>
      <c r="ODO12" s="5"/>
      <c r="ODP12" s="5"/>
      <c r="ODS12" s="5"/>
      <c r="ODT12" s="5"/>
      <c r="ODW12" s="5"/>
      <c r="ODX12" s="5"/>
      <c r="OEA12" s="5"/>
      <c r="OEB12" s="5"/>
      <c r="OEE12" s="5"/>
      <c r="OEF12" s="5"/>
      <c r="OEI12" s="5"/>
      <c r="OEJ12" s="5"/>
      <c r="OEM12" s="5"/>
      <c r="OEN12" s="5"/>
      <c r="OEQ12" s="5"/>
      <c r="OER12" s="5"/>
      <c r="OEU12" s="5"/>
      <c r="OEV12" s="5"/>
      <c r="OEY12" s="5"/>
      <c r="OEZ12" s="5"/>
      <c r="OFC12" s="5"/>
      <c r="OFD12" s="5"/>
      <c r="OFG12" s="5"/>
      <c r="OFH12" s="5"/>
      <c r="OFK12" s="5"/>
      <c r="OFL12" s="5"/>
      <c r="OFO12" s="5"/>
      <c r="OFP12" s="5"/>
      <c r="OFS12" s="5"/>
      <c r="OFT12" s="5"/>
      <c r="OFW12" s="5"/>
      <c r="OFX12" s="5"/>
      <c r="OGA12" s="5"/>
      <c r="OGB12" s="5"/>
      <c r="OGE12" s="5"/>
      <c r="OGF12" s="5"/>
      <c r="OGI12" s="5"/>
      <c r="OGJ12" s="5"/>
      <c r="OGM12" s="5"/>
      <c r="OGN12" s="5"/>
      <c r="OGQ12" s="5"/>
      <c r="OGR12" s="5"/>
      <c r="OGU12" s="5"/>
      <c r="OGV12" s="5"/>
      <c r="OGY12" s="5"/>
      <c r="OGZ12" s="5"/>
      <c r="OHC12" s="5"/>
      <c r="OHD12" s="5"/>
      <c r="OHG12" s="5"/>
      <c r="OHH12" s="5"/>
      <c r="OHK12" s="5"/>
      <c r="OHL12" s="5"/>
      <c r="OHO12" s="5"/>
      <c r="OHP12" s="5"/>
      <c r="OHS12" s="5"/>
      <c r="OHT12" s="5"/>
      <c r="OHW12" s="5"/>
      <c r="OHX12" s="5"/>
      <c r="OIA12" s="5"/>
      <c r="OIB12" s="5"/>
      <c r="OIE12" s="5"/>
      <c r="OIF12" s="5"/>
      <c r="OII12" s="5"/>
      <c r="OIJ12" s="5"/>
      <c r="OIM12" s="5"/>
      <c r="OIN12" s="5"/>
      <c r="OIQ12" s="5"/>
      <c r="OIR12" s="5"/>
      <c r="OIU12" s="5"/>
      <c r="OIV12" s="5"/>
      <c r="OIY12" s="5"/>
      <c r="OIZ12" s="5"/>
      <c r="OJC12" s="5"/>
      <c r="OJD12" s="5"/>
      <c r="OJG12" s="5"/>
      <c r="OJH12" s="5"/>
      <c r="OJK12" s="5"/>
      <c r="OJL12" s="5"/>
      <c r="OJO12" s="5"/>
      <c r="OJP12" s="5"/>
      <c r="OJS12" s="5"/>
      <c r="OJT12" s="5"/>
      <c r="OJW12" s="5"/>
      <c r="OJX12" s="5"/>
      <c r="OKA12" s="5"/>
      <c r="OKB12" s="5"/>
      <c r="OKE12" s="5"/>
      <c r="OKF12" s="5"/>
      <c r="OKI12" s="5"/>
      <c r="OKJ12" s="5"/>
      <c r="OKM12" s="5"/>
      <c r="OKN12" s="5"/>
      <c r="OKQ12" s="5"/>
      <c r="OKR12" s="5"/>
      <c r="OKU12" s="5"/>
      <c r="OKV12" s="5"/>
      <c r="OKY12" s="5"/>
      <c r="OKZ12" s="5"/>
      <c r="OLC12" s="5"/>
      <c r="OLD12" s="5"/>
      <c r="OLG12" s="5"/>
      <c r="OLH12" s="5"/>
      <c r="OLK12" s="5"/>
      <c r="OLL12" s="5"/>
      <c r="OLO12" s="5"/>
      <c r="OLP12" s="5"/>
      <c r="OLS12" s="5"/>
      <c r="OLT12" s="5"/>
      <c r="OLW12" s="5"/>
      <c r="OLX12" s="5"/>
      <c r="OMA12" s="5"/>
      <c r="OMB12" s="5"/>
      <c r="OME12" s="5"/>
      <c r="OMF12" s="5"/>
      <c r="OMI12" s="5"/>
      <c r="OMJ12" s="5"/>
      <c r="OMM12" s="5"/>
      <c r="OMN12" s="5"/>
      <c r="OMQ12" s="5"/>
      <c r="OMR12" s="5"/>
      <c r="OMU12" s="5"/>
      <c r="OMV12" s="5"/>
      <c r="OMY12" s="5"/>
      <c r="OMZ12" s="5"/>
      <c r="ONC12" s="5"/>
      <c r="OND12" s="5"/>
      <c r="ONG12" s="5"/>
      <c r="ONH12" s="5"/>
      <c r="ONK12" s="5"/>
      <c r="ONL12" s="5"/>
      <c r="ONO12" s="5"/>
      <c r="ONP12" s="5"/>
      <c r="ONS12" s="5"/>
      <c r="ONT12" s="5"/>
      <c r="ONW12" s="5"/>
      <c r="ONX12" s="5"/>
      <c r="OOA12" s="5"/>
      <c r="OOB12" s="5"/>
      <c r="OOE12" s="5"/>
      <c r="OOF12" s="5"/>
      <c r="OOI12" s="5"/>
      <c r="OOJ12" s="5"/>
      <c r="OOM12" s="5"/>
      <c r="OON12" s="5"/>
      <c r="OOQ12" s="5"/>
      <c r="OOR12" s="5"/>
      <c r="OOU12" s="5"/>
      <c r="OOV12" s="5"/>
      <c r="OOY12" s="5"/>
      <c r="OOZ12" s="5"/>
      <c r="OPC12" s="5"/>
      <c r="OPD12" s="5"/>
      <c r="OPG12" s="5"/>
      <c r="OPH12" s="5"/>
      <c r="OPK12" s="5"/>
      <c r="OPL12" s="5"/>
      <c r="OPO12" s="5"/>
      <c r="OPP12" s="5"/>
      <c r="OPS12" s="5"/>
      <c r="OPT12" s="5"/>
      <c r="OPW12" s="5"/>
      <c r="OPX12" s="5"/>
      <c r="OQA12" s="5"/>
      <c r="OQB12" s="5"/>
      <c r="OQE12" s="5"/>
      <c r="OQF12" s="5"/>
      <c r="OQI12" s="5"/>
      <c r="OQJ12" s="5"/>
      <c r="OQM12" s="5"/>
      <c r="OQN12" s="5"/>
      <c r="OQQ12" s="5"/>
      <c r="OQR12" s="5"/>
      <c r="OQU12" s="5"/>
      <c r="OQV12" s="5"/>
      <c r="OQY12" s="5"/>
      <c r="OQZ12" s="5"/>
      <c r="ORC12" s="5"/>
      <c r="ORD12" s="5"/>
      <c r="ORG12" s="5"/>
      <c r="ORH12" s="5"/>
      <c r="ORK12" s="5"/>
      <c r="ORL12" s="5"/>
      <c r="ORO12" s="5"/>
      <c r="ORP12" s="5"/>
      <c r="ORS12" s="5"/>
      <c r="ORT12" s="5"/>
      <c r="ORW12" s="5"/>
      <c r="ORX12" s="5"/>
      <c r="OSA12" s="5"/>
      <c r="OSB12" s="5"/>
      <c r="OSE12" s="5"/>
      <c r="OSF12" s="5"/>
      <c r="OSI12" s="5"/>
      <c r="OSJ12" s="5"/>
      <c r="OSM12" s="5"/>
      <c r="OSN12" s="5"/>
      <c r="OSQ12" s="5"/>
      <c r="OSR12" s="5"/>
      <c r="OSU12" s="5"/>
      <c r="OSV12" s="5"/>
      <c r="OSY12" s="5"/>
      <c r="OSZ12" s="5"/>
      <c r="OTC12" s="5"/>
      <c r="OTD12" s="5"/>
      <c r="OTG12" s="5"/>
      <c r="OTH12" s="5"/>
      <c r="OTK12" s="5"/>
      <c r="OTL12" s="5"/>
      <c r="OTO12" s="5"/>
      <c r="OTP12" s="5"/>
      <c r="OTS12" s="5"/>
      <c r="OTT12" s="5"/>
      <c r="OTW12" s="5"/>
      <c r="OTX12" s="5"/>
      <c r="OUA12" s="5"/>
      <c r="OUB12" s="5"/>
      <c r="OUE12" s="5"/>
      <c r="OUF12" s="5"/>
      <c r="OUI12" s="5"/>
      <c r="OUJ12" s="5"/>
      <c r="OUM12" s="5"/>
      <c r="OUN12" s="5"/>
      <c r="OUQ12" s="5"/>
      <c r="OUR12" s="5"/>
      <c r="OUU12" s="5"/>
      <c r="OUV12" s="5"/>
      <c r="OUY12" s="5"/>
      <c r="OUZ12" s="5"/>
      <c r="OVC12" s="5"/>
      <c r="OVD12" s="5"/>
      <c r="OVG12" s="5"/>
      <c r="OVH12" s="5"/>
      <c r="OVK12" s="5"/>
      <c r="OVL12" s="5"/>
      <c r="OVO12" s="5"/>
      <c r="OVP12" s="5"/>
      <c r="OVS12" s="5"/>
      <c r="OVT12" s="5"/>
      <c r="OVW12" s="5"/>
      <c r="OVX12" s="5"/>
      <c r="OWA12" s="5"/>
      <c r="OWB12" s="5"/>
      <c r="OWE12" s="5"/>
      <c r="OWF12" s="5"/>
      <c r="OWI12" s="5"/>
      <c r="OWJ12" s="5"/>
      <c r="OWM12" s="5"/>
      <c r="OWN12" s="5"/>
      <c r="OWQ12" s="5"/>
      <c r="OWR12" s="5"/>
      <c r="OWU12" s="5"/>
      <c r="OWV12" s="5"/>
      <c r="OWY12" s="5"/>
      <c r="OWZ12" s="5"/>
      <c r="OXC12" s="5"/>
      <c r="OXD12" s="5"/>
      <c r="OXG12" s="5"/>
      <c r="OXH12" s="5"/>
      <c r="OXK12" s="5"/>
      <c r="OXL12" s="5"/>
      <c r="OXO12" s="5"/>
      <c r="OXP12" s="5"/>
      <c r="OXS12" s="5"/>
      <c r="OXT12" s="5"/>
      <c r="OXW12" s="5"/>
      <c r="OXX12" s="5"/>
      <c r="OYA12" s="5"/>
      <c r="OYB12" s="5"/>
      <c r="OYE12" s="5"/>
      <c r="OYF12" s="5"/>
      <c r="OYI12" s="5"/>
      <c r="OYJ12" s="5"/>
      <c r="OYM12" s="5"/>
      <c r="OYN12" s="5"/>
      <c r="OYQ12" s="5"/>
      <c r="OYR12" s="5"/>
      <c r="OYU12" s="5"/>
      <c r="OYV12" s="5"/>
      <c r="OYY12" s="5"/>
      <c r="OYZ12" s="5"/>
      <c r="OZC12" s="5"/>
      <c r="OZD12" s="5"/>
      <c r="OZG12" s="5"/>
      <c r="OZH12" s="5"/>
      <c r="OZK12" s="5"/>
      <c r="OZL12" s="5"/>
      <c r="OZO12" s="5"/>
      <c r="OZP12" s="5"/>
      <c r="OZS12" s="5"/>
      <c r="OZT12" s="5"/>
      <c r="OZW12" s="5"/>
      <c r="OZX12" s="5"/>
      <c r="PAA12" s="5"/>
      <c r="PAB12" s="5"/>
      <c r="PAE12" s="5"/>
      <c r="PAF12" s="5"/>
      <c r="PAI12" s="5"/>
      <c r="PAJ12" s="5"/>
      <c r="PAM12" s="5"/>
      <c r="PAN12" s="5"/>
      <c r="PAQ12" s="5"/>
      <c r="PAR12" s="5"/>
      <c r="PAU12" s="5"/>
      <c r="PAV12" s="5"/>
      <c r="PAY12" s="5"/>
      <c r="PAZ12" s="5"/>
      <c r="PBC12" s="5"/>
      <c r="PBD12" s="5"/>
      <c r="PBG12" s="5"/>
      <c r="PBH12" s="5"/>
      <c r="PBK12" s="5"/>
      <c r="PBL12" s="5"/>
      <c r="PBO12" s="5"/>
      <c r="PBP12" s="5"/>
      <c r="PBS12" s="5"/>
      <c r="PBT12" s="5"/>
      <c r="PBW12" s="5"/>
      <c r="PBX12" s="5"/>
      <c r="PCA12" s="5"/>
      <c r="PCB12" s="5"/>
      <c r="PCE12" s="5"/>
      <c r="PCF12" s="5"/>
      <c r="PCI12" s="5"/>
      <c r="PCJ12" s="5"/>
      <c r="PCM12" s="5"/>
      <c r="PCN12" s="5"/>
      <c r="PCQ12" s="5"/>
      <c r="PCR12" s="5"/>
      <c r="PCU12" s="5"/>
      <c r="PCV12" s="5"/>
      <c r="PCY12" s="5"/>
      <c r="PCZ12" s="5"/>
      <c r="PDC12" s="5"/>
      <c r="PDD12" s="5"/>
      <c r="PDG12" s="5"/>
      <c r="PDH12" s="5"/>
      <c r="PDK12" s="5"/>
      <c r="PDL12" s="5"/>
      <c r="PDO12" s="5"/>
      <c r="PDP12" s="5"/>
      <c r="PDS12" s="5"/>
      <c r="PDT12" s="5"/>
      <c r="PDW12" s="5"/>
      <c r="PDX12" s="5"/>
      <c r="PEA12" s="5"/>
      <c r="PEB12" s="5"/>
      <c r="PEE12" s="5"/>
      <c r="PEF12" s="5"/>
      <c r="PEI12" s="5"/>
      <c r="PEJ12" s="5"/>
      <c r="PEM12" s="5"/>
      <c r="PEN12" s="5"/>
      <c r="PEQ12" s="5"/>
      <c r="PER12" s="5"/>
      <c r="PEU12" s="5"/>
      <c r="PEV12" s="5"/>
      <c r="PEY12" s="5"/>
      <c r="PEZ12" s="5"/>
      <c r="PFC12" s="5"/>
      <c r="PFD12" s="5"/>
      <c r="PFG12" s="5"/>
      <c r="PFH12" s="5"/>
      <c r="PFK12" s="5"/>
      <c r="PFL12" s="5"/>
      <c r="PFO12" s="5"/>
      <c r="PFP12" s="5"/>
      <c r="PFS12" s="5"/>
      <c r="PFT12" s="5"/>
      <c r="PFW12" s="5"/>
      <c r="PFX12" s="5"/>
      <c r="PGA12" s="5"/>
      <c r="PGB12" s="5"/>
      <c r="PGE12" s="5"/>
      <c r="PGF12" s="5"/>
      <c r="PGI12" s="5"/>
      <c r="PGJ12" s="5"/>
      <c r="PGM12" s="5"/>
      <c r="PGN12" s="5"/>
      <c r="PGQ12" s="5"/>
      <c r="PGR12" s="5"/>
      <c r="PGU12" s="5"/>
      <c r="PGV12" s="5"/>
      <c r="PGY12" s="5"/>
      <c r="PGZ12" s="5"/>
      <c r="PHC12" s="5"/>
      <c r="PHD12" s="5"/>
      <c r="PHG12" s="5"/>
      <c r="PHH12" s="5"/>
      <c r="PHK12" s="5"/>
      <c r="PHL12" s="5"/>
      <c r="PHO12" s="5"/>
      <c r="PHP12" s="5"/>
      <c r="PHS12" s="5"/>
      <c r="PHT12" s="5"/>
      <c r="PHW12" s="5"/>
      <c r="PHX12" s="5"/>
      <c r="PIA12" s="5"/>
      <c r="PIB12" s="5"/>
      <c r="PIE12" s="5"/>
      <c r="PIF12" s="5"/>
      <c r="PII12" s="5"/>
      <c r="PIJ12" s="5"/>
      <c r="PIM12" s="5"/>
      <c r="PIN12" s="5"/>
      <c r="PIQ12" s="5"/>
      <c r="PIR12" s="5"/>
      <c r="PIU12" s="5"/>
      <c r="PIV12" s="5"/>
      <c r="PIY12" s="5"/>
      <c r="PIZ12" s="5"/>
      <c r="PJC12" s="5"/>
      <c r="PJD12" s="5"/>
      <c r="PJG12" s="5"/>
      <c r="PJH12" s="5"/>
      <c r="PJK12" s="5"/>
      <c r="PJL12" s="5"/>
      <c r="PJO12" s="5"/>
      <c r="PJP12" s="5"/>
      <c r="PJS12" s="5"/>
      <c r="PJT12" s="5"/>
      <c r="PJW12" s="5"/>
      <c r="PJX12" s="5"/>
      <c r="PKA12" s="5"/>
      <c r="PKB12" s="5"/>
      <c r="PKE12" s="5"/>
      <c r="PKF12" s="5"/>
      <c r="PKI12" s="5"/>
      <c r="PKJ12" s="5"/>
      <c r="PKM12" s="5"/>
      <c r="PKN12" s="5"/>
      <c r="PKQ12" s="5"/>
      <c r="PKR12" s="5"/>
      <c r="PKU12" s="5"/>
      <c r="PKV12" s="5"/>
      <c r="PKY12" s="5"/>
      <c r="PKZ12" s="5"/>
      <c r="PLC12" s="5"/>
      <c r="PLD12" s="5"/>
      <c r="PLG12" s="5"/>
      <c r="PLH12" s="5"/>
      <c r="PLK12" s="5"/>
      <c r="PLL12" s="5"/>
      <c r="PLO12" s="5"/>
      <c r="PLP12" s="5"/>
      <c r="PLS12" s="5"/>
      <c r="PLT12" s="5"/>
      <c r="PLW12" s="5"/>
      <c r="PLX12" s="5"/>
      <c r="PMA12" s="5"/>
      <c r="PMB12" s="5"/>
      <c r="PME12" s="5"/>
      <c r="PMF12" s="5"/>
      <c r="PMI12" s="5"/>
      <c r="PMJ12" s="5"/>
      <c r="PMM12" s="5"/>
      <c r="PMN12" s="5"/>
      <c r="PMQ12" s="5"/>
      <c r="PMR12" s="5"/>
      <c r="PMU12" s="5"/>
      <c r="PMV12" s="5"/>
      <c r="PMY12" s="5"/>
      <c r="PMZ12" s="5"/>
      <c r="PNC12" s="5"/>
      <c r="PND12" s="5"/>
      <c r="PNG12" s="5"/>
      <c r="PNH12" s="5"/>
      <c r="PNK12" s="5"/>
      <c r="PNL12" s="5"/>
      <c r="PNO12" s="5"/>
      <c r="PNP12" s="5"/>
      <c r="PNS12" s="5"/>
      <c r="PNT12" s="5"/>
      <c r="PNW12" s="5"/>
      <c r="PNX12" s="5"/>
      <c r="POA12" s="5"/>
      <c r="POB12" s="5"/>
      <c r="POE12" s="5"/>
      <c r="POF12" s="5"/>
      <c r="POI12" s="5"/>
      <c r="POJ12" s="5"/>
      <c r="POM12" s="5"/>
      <c r="PON12" s="5"/>
      <c r="POQ12" s="5"/>
      <c r="POR12" s="5"/>
      <c r="POU12" s="5"/>
      <c r="POV12" s="5"/>
      <c r="POY12" s="5"/>
      <c r="POZ12" s="5"/>
      <c r="PPC12" s="5"/>
      <c r="PPD12" s="5"/>
      <c r="PPG12" s="5"/>
      <c r="PPH12" s="5"/>
      <c r="PPK12" s="5"/>
      <c r="PPL12" s="5"/>
      <c r="PPO12" s="5"/>
      <c r="PPP12" s="5"/>
      <c r="PPS12" s="5"/>
      <c r="PPT12" s="5"/>
      <c r="PPW12" s="5"/>
      <c r="PPX12" s="5"/>
      <c r="PQA12" s="5"/>
      <c r="PQB12" s="5"/>
      <c r="PQE12" s="5"/>
      <c r="PQF12" s="5"/>
      <c r="PQI12" s="5"/>
      <c r="PQJ12" s="5"/>
      <c r="PQM12" s="5"/>
      <c r="PQN12" s="5"/>
      <c r="PQQ12" s="5"/>
      <c r="PQR12" s="5"/>
      <c r="PQU12" s="5"/>
      <c r="PQV12" s="5"/>
      <c r="PQY12" s="5"/>
      <c r="PQZ12" s="5"/>
      <c r="PRC12" s="5"/>
      <c r="PRD12" s="5"/>
      <c r="PRG12" s="5"/>
      <c r="PRH12" s="5"/>
      <c r="PRK12" s="5"/>
      <c r="PRL12" s="5"/>
      <c r="PRO12" s="5"/>
      <c r="PRP12" s="5"/>
      <c r="PRS12" s="5"/>
      <c r="PRT12" s="5"/>
      <c r="PRW12" s="5"/>
      <c r="PRX12" s="5"/>
      <c r="PSA12" s="5"/>
      <c r="PSB12" s="5"/>
      <c r="PSE12" s="5"/>
      <c r="PSF12" s="5"/>
      <c r="PSI12" s="5"/>
      <c r="PSJ12" s="5"/>
      <c r="PSM12" s="5"/>
      <c r="PSN12" s="5"/>
      <c r="PSQ12" s="5"/>
      <c r="PSR12" s="5"/>
      <c r="PSU12" s="5"/>
      <c r="PSV12" s="5"/>
      <c r="PSY12" s="5"/>
      <c r="PSZ12" s="5"/>
      <c r="PTC12" s="5"/>
      <c r="PTD12" s="5"/>
      <c r="PTG12" s="5"/>
      <c r="PTH12" s="5"/>
      <c r="PTK12" s="5"/>
      <c r="PTL12" s="5"/>
      <c r="PTO12" s="5"/>
      <c r="PTP12" s="5"/>
      <c r="PTS12" s="5"/>
      <c r="PTT12" s="5"/>
      <c r="PTW12" s="5"/>
      <c r="PTX12" s="5"/>
      <c r="PUA12" s="5"/>
      <c r="PUB12" s="5"/>
      <c r="PUE12" s="5"/>
      <c r="PUF12" s="5"/>
      <c r="PUI12" s="5"/>
      <c r="PUJ12" s="5"/>
      <c r="PUM12" s="5"/>
      <c r="PUN12" s="5"/>
      <c r="PUQ12" s="5"/>
      <c r="PUR12" s="5"/>
      <c r="PUU12" s="5"/>
      <c r="PUV12" s="5"/>
      <c r="PUY12" s="5"/>
      <c r="PUZ12" s="5"/>
      <c r="PVC12" s="5"/>
      <c r="PVD12" s="5"/>
      <c r="PVG12" s="5"/>
      <c r="PVH12" s="5"/>
      <c r="PVK12" s="5"/>
      <c r="PVL12" s="5"/>
      <c r="PVO12" s="5"/>
      <c r="PVP12" s="5"/>
      <c r="PVS12" s="5"/>
      <c r="PVT12" s="5"/>
      <c r="PVW12" s="5"/>
      <c r="PVX12" s="5"/>
      <c r="PWA12" s="5"/>
      <c r="PWB12" s="5"/>
      <c r="PWE12" s="5"/>
      <c r="PWF12" s="5"/>
      <c r="PWI12" s="5"/>
      <c r="PWJ12" s="5"/>
      <c r="PWM12" s="5"/>
      <c r="PWN12" s="5"/>
      <c r="PWQ12" s="5"/>
      <c r="PWR12" s="5"/>
      <c r="PWU12" s="5"/>
      <c r="PWV12" s="5"/>
      <c r="PWY12" s="5"/>
      <c r="PWZ12" s="5"/>
      <c r="PXC12" s="5"/>
      <c r="PXD12" s="5"/>
      <c r="PXG12" s="5"/>
      <c r="PXH12" s="5"/>
      <c r="PXK12" s="5"/>
      <c r="PXL12" s="5"/>
      <c r="PXO12" s="5"/>
      <c r="PXP12" s="5"/>
      <c r="PXS12" s="5"/>
      <c r="PXT12" s="5"/>
      <c r="PXW12" s="5"/>
      <c r="PXX12" s="5"/>
      <c r="PYA12" s="5"/>
      <c r="PYB12" s="5"/>
      <c r="PYE12" s="5"/>
      <c r="PYF12" s="5"/>
      <c r="PYI12" s="5"/>
      <c r="PYJ12" s="5"/>
      <c r="PYM12" s="5"/>
      <c r="PYN12" s="5"/>
      <c r="PYQ12" s="5"/>
      <c r="PYR12" s="5"/>
      <c r="PYU12" s="5"/>
      <c r="PYV12" s="5"/>
      <c r="PYY12" s="5"/>
      <c r="PYZ12" s="5"/>
      <c r="PZC12" s="5"/>
      <c r="PZD12" s="5"/>
      <c r="PZG12" s="5"/>
      <c r="PZH12" s="5"/>
      <c r="PZK12" s="5"/>
      <c r="PZL12" s="5"/>
      <c r="PZO12" s="5"/>
      <c r="PZP12" s="5"/>
      <c r="PZS12" s="5"/>
      <c r="PZT12" s="5"/>
      <c r="PZW12" s="5"/>
      <c r="PZX12" s="5"/>
      <c r="QAA12" s="5"/>
      <c r="QAB12" s="5"/>
      <c r="QAE12" s="5"/>
      <c r="QAF12" s="5"/>
      <c r="QAI12" s="5"/>
      <c r="QAJ12" s="5"/>
      <c r="QAM12" s="5"/>
      <c r="QAN12" s="5"/>
      <c r="QAQ12" s="5"/>
      <c r="QAR12" s="5"/>
      <c r="QAU12" s="5"/>
      <c r="QAV12" s="5"/>
      <c r="QAY12" s="5"/>
      <c r="QAZ12" s="5"/>
      <c r="QBC12" s="5"/>
      <c r="QBD12" s="5"/>
      <c r="QBG12" s="5"/>
      <c r="QBH12" s="5"/>
      <c r="QBK12" s="5"/>
      <c r="QBL12" s="5"/>
      <c r="QBO12" s="5"/>
      <c r="QBP12" s="5"/>
      <c r="QBS12" s="5"/>
      <c r="QBT12" s="5"/>
      <c r="QBW12" s="5"/>
      <c r="QBX12" s="5"/>
      <c r="QCA12" s="5"/>
      <c r="QCB12" s="5"/>
      <c r="QCE12" s="5"/>
      <c r="QCF12" s="5"/>
      <c r="QCI12" s="5"/>
      <c r="QCJ12" s="5"/>
      <c r="QCM12" s="5"/>
      <c r="QCN12" s="5"/>
      <c r="QCQ12" s="5"/>
      <c r="QCR12" s="5"/>
      <c r="QCU12" s="5"/>
      <c r="QCV12" s="5"/>
      <c r="QCY12" s="5"/>
      <c r="QCZ12" s="5"/>
      <c r="QDC12" s="5"/>
      <c r="QDD12" s="5"/>
      <c r="QDG12" s="5"/>
      <c r="QDH12" s="5"/>
      <c r="QDK12" s="5"/>
      <c r="QDL12" s="5"/>
      <c r="QDO12" s="5"/>
      <c r="QDP12" s="5"/>
      <c r="QDS12" s="5"/>
      <c r="QDT12" s="5"/>
      <c r="QDW12" s="5"/>
      <c r="QDX12" s="5"/>
      <c r="QEA12" s="5"/>
      <c r="QEB12" s="5"/>
      <c r="QEE12" s="5"/>
      <c r="QEF12" s="5"/>
      <c r="QEI12" s="5"/>
      <c r="QEJ12" s="5"/>
      <c r="QEM12" s="5"/>
      <c r="QEN12" s="5"/>
      <c r="QEQ12" s="5"/>
      <c r="QER12" s="5"/>
      <c r="QEU12" s="5"/>
      <c r="QEV12" s="5"/>
      <c r="QEY12" s="5"/>
      <c r="QEZ12" s="5"/>
      <c r="QFC12" s="5"/>
      <c r="QFD12" s="5"/>
      <c r="QFG12" s="5"/>
      <c r="QFH12" s="5"/>
      <c r="QFK12" s="5"/>
      <c r="QFL12" s="5"/>
      <c r="QFO12" s="5"/>
      <c r="QFP12" s="5"/>
      <c r="QFS12" s="5"/>
      <c r="QFT12" s="5"/>
      <c r="QFW12" s="5"/>
      <c r="QFX12" s="5"/>
      <c r="QGA12" s="5"/>
      <c r="QGB12" s="5"/>
      <c r="QGE12" s="5"/>
      <c r="QGF12" s="5"/>
      <c r="QGI12" s="5"/>
      <c r="QGJ12" s="5"/>
      <c r="QGM12" s="5"/>
      <c r="QGN12" s="5"/>
      <c r="QGQ12" s="5"/>
      <c r="QGR12" s="5"/>
      <c r="QGU12" s="5"/>
      <c r="QGV12" s="5"/>
      <c r="QGY12" s="5"/>
      <c r="QGZ12" s="5"/>
      <c r="QHC12" s="5"/>
      <c r="QHD12" s="5"/>
      <c r="QHG12" s="5"/>
      <c r="QHH12" s="5"/>
      <c r="QHK12" s="5"/>
      <c r="QHL12" s="5"/>
      <c r="QHO12" s="5"/>
      <c r="QHP12" s="5"/>
      <c r="QHS12" s="5"/>
      <c r="QHT12" s="5"/>
      <c r="QHW12" s="5"/>
      <c r="QHX12" s="5"/>
      <c r="QIA12" s="5"/>
      <c r="QIB12" s="5"/>
      <c r="QIE12" s="5"/>
      <c r="QIF12" s="5"/>
      <c r="QII12" s="5"/>
      <c r="QIJ12" s="5"/>
      <c r="QIM12" s="5"/>
      <c r="QIN12" s="5"/>
      <c r="QIQ12" s="5"/>
      <c r="QIR12" s="5"/>
      <c r="QIU12" s="5"/>
      <c r="QIV12" s="5"/>
      <c r="QIY12" s="5"/>
      <c r="QIZ12" s="5"/>
      <c r="QJC12" s="5"/>
      <c r="QJD12" s="5"/>
      <c r="QJG12" s="5"/>
      <c r="QJH12" s="5"/>
      <c r="QJK12" s="5"/>
      <c r="QJL12" s="5"/>
      <c r="QJO12" s="5"/>
      <c r="QJP12" s="5"/>
      <c r="QJS12" s="5"/>
      <c r="QJT12" s="5"/>
      <c r="QJW12" s="5"/>
      <c r="QJX12" s="5"/>
      <c r="QKA12" s="5"/>
      <c r="QKB12" s="5"/>
      <c r="QKE12" s="5"/>
      <c r="QKF12" s="5"/>
      <c r="QKI12" s="5"/>
      <c r="QKJ12" s="5"/>
      <c r="QKM12" s="5"/>
      <c r="QKN12" s="5"/>
      <c r="QKQ12" s="5"/>
      <c r="QKR12" s="5"/>
      <c r="QKU12" s="5"/>
      <c r="QKV12" s="5"/>
      <c r="QKY12" s="5"/>
      <c r="QKZ12" s="5"/>
      <c r="QLC12" s="5"/>
      <c r="QLD12" s="5"/>
      <c r="QLG12" s="5"/>
      <c r="QLH12" s="5"/>
      <c r="QLK12" s="5"/>
      <c r="QLL12" s="5"/>
      <c r="QLO12" s="5"/>
      <c r="QLP12" s="5"/>
      <c r="QLS12" s="5"/>
      <c r="QLT12" s="5"/>
      <c r="QLW12" s="5"/>
      <c r="QLX12" s="5"/>
      <c r="QMA12" s="5"/>
      <c r="QMB12" s="5"/>
      <c r="QME12" s="5"/>
      <c r="QMF12" s="5"/>
      <c r="QMI12" s="5"/>
      <c r="QMJ12" s="5"/>
      <c r="QMM12" s="5"/>
      <c r="QMN12" s="5"/>
      <c r="QMQ12" s="5"/>
      <c r="QMR12" s="5"/>
      <c r="QMU12" s="5"/>
      <c r="QMV12" s="5"/>
      <c r="QMY12" s="5"/>
      <c r="QMZ12" s="5"/>
      <c r="QNC12" s="5"/>
      <c r="QND12" s="5"/>
      <c r="QNG12" s="5"/>
      <c r="QNH12" s="5"/>
      <c r="QNK12" s="5"/>
      <c r="QNL12" s="5"/>
      <c r="QNO12" s="5"/>
      <c r="QNP12" s="5"/>
      <c r="QNS12" s="5"/>
      <c r="QNT12" s="5"/>
      <c r="QNW12" s="5"/>
      <c r="QNX12" s="5"/>
      <c r="QOA12" s="5"/>
      <c r="QOB12" s="5"/>
      <c r="QOE12" s="5"/>
      <c r="QOF12" s="5"/>
      <c r="QOI12" s="5"/>
      <c r="QOJ12" s="5"/>
      <c r="QOM12" s="5"/>
      <c r="QON12" s="5"/>
      <c r="QOQ12" s="5"/>
      <c r="QOR12" s="5"/>
      <c r="QOU12" s="5"/>
      <c r="QOV12" s="5"/>
      <c r="QOY12" s="5"/>
      <c r="QOZ12" s="5"/>
      <c r="QPC12" s="5"/>
      <c r="QPD12" s="5"/>
      <c r="QPG12" s="5"/>
      <c r="QPH12" s="5"/>
      <c r="QPK12" s="5"/>
      <c r="QPL12" s="5"/>
      <c r="QPO12" s="5"/>
      <c r="QPP12" s="5"/>
      <c r="QPS12" s="5"/>
      <c r="QPT12" s="5"/>
      <c r="QPW12" s="5"/>
      <c r="QPX12" s="5"/>
      <c r="QQA12" s="5"/>
      <c r="QQB12" s="5"/>
      <c r="QQE12" s="5"/>
      <c r="QQF12" s="5"/>
      <c r="QQI12" s="5"/>
      <c r="QQJ12" s="5"/>
      <c r="QQM12" s="5"/>
      <c r="QQN12" s="5"/>
      <c r="QQQ12" s="5"/>
      <c r="QQR12" s="5"/>
      <c r="QQU12" s="5"/>
      <c r="QQV12" s="5"/>
      <c r="QQY12" s="5"/>
      <c r="QQZ12" s="5"/>
      <c r="QRC12" s="5"/>
      <c r="QRD12" s="5"/>
      <c r="QRG12" s="5"/>
      <c r="QRH12" s="5"/>
      <c r="QRK12" s="5"/>
      <c r="QRL12" s="5"/>
      <c r="QRO12" s="5"/>
      <c r="QRP12" s="5"/>
      <c r="QRS12" s="5"/>
      <c r="QRT12" s="5"/>
      <c r="QRW12" s="5"/>
      <c r="QRX12" s="5"/>
      <c r="QSA12" s="5"/>
      <c r="QSB12" s="5"/>
      <c r="QSE12" s="5"/>
      <c r="QSF12" s="5"/>
      <c r="QSI12" s="5"/>
      <c r="QSJ12" s="5"/>
      <c r="QSM12" s="5"/>
      <c r="QSN12" s="5"/>
      <c r="QSQ12" s="5"/>
      <c r="QSR12" s="5"/>
      <c r="QSU12" s="5"/>
      <c r="QSV12" s="5"/>
      <c r="QSY12" s="5"/>
      <c r="QSZ12" s="5"/>
      <c r="QTC12" s="5"/>
      <c r="QTD12" s="5"/>
      <c r="QTG12" s="5"/>
      <c r="QTH12" s="5"/>
      <c r="QTK12" s="5"/>
      <c r="QTL12" s="5"/>
      <c r="QTO12" s="5"/>
      <c r="QTP12" s="5"/>
      <c r="QTS12" s="5"/>
      <c r="QTT12" s="5"/>
      <c r="QTW12" s="5"/>
      <c r="QTX12" s="5"/>
      <c r="QUA12" s="5"/>
      <c r="QUB12" s="5"/>
      <c r="QUE12" s="5"/>
      <c r="QUF12" s="5"/>
      <c r="QUI12" s="5"/>
      <c r="QUJ12" s="5"/>
      <c r="QUM12" s="5"/>
      <c r="QUN12" s="5"/>
      <c r="QUQ12" s="5"/>
      <c r="QUR12" s="5"/>
      <c r="QUU12" s="5"/>
      <c r="QUV12" s="5"/>
      <c r="QUY12" s="5"/>
      <c r="QUZ12" s="5"/>
      <c r="QVC12" s="5"/>
      <c r="QVD12" s="5"/>
      <c r="QVG12" s="5"/>
      <c r="QVH12" s="5"/>
      <c r="QVK12" s="5"/>
      <c r="QVL12" s="5"/>
      <c r="QVO12" s="5"/>
      <c r="QVP12" s="5"/>
      <c r="QVS12" s="5"/>
      <c r="QVT12" s="5"/>
      <c r="QVW12" s="5"/>
      <c r="QVX12" s="5"/>
      <c r="QWA12" s="5"/>
      <c r="QWB12" s="5"/>
      <c r="QWE12" s="5"/>
      <c r="QWF12" s="5"/>
      <c r="QWI12" s="5"/>
      <c r="QWJ12" s="5"/>
      <c r="QWM12" s="5"/>
      <c r="QWN12" s="5"/>
      <c r="QWQ12" s="5"/>
      <c r="QWR12" s="5"/>
      <c r="QWU12" s="5"/>
      <c r="QWV12" s="5"/>
      <c r="QWY12" s="5"/>
      <c r="QWZ12" s="5"/>
      <c r="QXC12" s="5"/>
      <c r="QXD12" s="5"/>
      <c r="QXG12" s="5"/>
      <c r="QXH12" s="5"/>
      <c r="QXK12" s="5"/>
      <c r="QXL12" s="5"/>
      <c r="QXO12" s="5"/>
      <c r="QXP12" s="5"/>
      <c r="QXS12" s="5"/>
      <c r="QXT12" s="5"/>
      <c r="QXW12" s="5"/>
      <c r="QXX12" s="5"/>
      <c r="QYA12" s="5"/>
      <c r="QYB12" s="5"/>
      <c r="QYE12" s="5"/>
      <c r="QYF12" s="5"/>
      <c r="QYI12" s="5"/>
      <c r="QYJ12" s="5"/>
      <c r="QYM12" s="5"/>
      <c r="QYN12" s="5"/>
      <c r="QYQ12" s="5"/>
      <c r="QYR12" s="5"/>
      <c r="QYU12" s="5"/>
      <c r="QYV12" s="5"/>
      <c r="QYY12" s="5"/>
      <c r="QYZ12" s="5"/>
      <c r="QZC12" s="5"/>
      <c r="QZD12" s="5"/>
      <c r="QZG12" s="5"/>
      <c r="QZH12" s="5"/>
      <c r="QZK12" s="5"/>
      <c r="QZL12" s="5"/>
      <c r="QZO12" s="5"/>
      <c r="QZP12" s="5"/>
      <c r="QZS12" s="5"/>
      <c r="QZT12" s="5"/>
      <c r="QZW12" s="5"/>
      <c r="QZX12" s="5"/>
      <c r="RAA12" s="5"/>
      <c r="RAB12" s="5"/>
      <c r="RAE12" s="5"/>
      <c r="RAF12" s="5"/>
      <c r="RAI12" s="5"/>
      <c r="RAJ12" s="5"/>
      <c r="RAM12" s="5"/>
      <c r="RAN12" s="5"/>
      <c r="RAQ12" s="5"/>
      <c r="RAR12" s="5"/>
      <c r="RAU12" s="5"/>
      <c r="RAV12" s="5"/>
      <c r="RAY12" s="5"/>
      <c r="RAZ12" s="5"/>
      <c r="RBC12" s="5"/>
      <c r="RBD12" s="5"/>
      <c r="RBG12" s="5"/>
      <c r="RBH12" s="5"/>
      <c r="RBK12" s="5"/>
      <c r="RBL12" s="5"/>
      <c r="RBO12" s="5"/>
      <c r="RBP12" s="5"/>
      <c r="RBS12" s="5"/>
      <c r="RBT12" s="5"/>
      <c r="RBW12" s="5"/>
      <c r="RBX12" s="5"/>
      <c r="RCA12" s="5"/>
      <c r="RCB12" s="5"/>
      <c r="RCE12" s="5"/>
      <c r="RCF12" s="5"/>
      <c r="RCI12" s="5"/>
      <c r="RCJ12" s="5"/>
      <c r="RCM12" s="5"/>
      <c r="RCN12" s="5"/>
      <c r="RCQ12" s="5"/>
      <c r="RCR12" s="5"/>
      <c r="RCU12" s="5"/>
      <c r="RCV12" s="5"/>
      <c r="RCY12" s="5"/>
      <c r="RCZ12" s="5"/>
      <c r="RDC12" s="5"/>
      <c r="RDD12" s="5"/>
      <c r="RDG12" s="5"/>
      <c r="RDH12" s="5"/>
      <c r="RDK12" s="5"/>
      <c r="RDL12" s="5"/>
      <c r="RDO12" s="5"/>
      <c r="RDP12" s="5"/>
      <c r="RDS12" s="5"/>
      <c r="RDT12" s="5"/>
      <c r="RDW12" s="5"/>
      <c r="RDX12" s="5"/>
      <c r="REA12" s="5"/>
      <c r="REB12" s="5"/>
      <c r="REE12" s="5"/>
      <c r="REF12" s="5"/>
      <c r="REI12" s="5"/>
      <c r="REJ12" s="5"/>
      <c r="REM12" s="5"/>
      <c r="REN12" s="5"/>
      <c r="REQ12" s="5"/>
      <c r="RER12" s="5"/>
      <c r="REU12" s="5"/>
      <c r="REV12" s="5"/>
      <c r="REY12" s="5"/>
      <c r="REZ12" s="5"/>
      <c r="RFC12" s="5"/>
      <c r="RFD12" s="5"/>
      <c r="RFG12" s="5"/>
      <c r="RFH12" s="5"/>
      <c r="RFK12" s="5"/>
      <c r="RFL12" s="5"/>
      <c r="RFO12" s="5"/>
      <c r="RFP12" s="5"/>
      <c r="RFS12" s="5"/>
      <c r="RFT12" s="5"/>
      <c r="RFW12" s="5"/>
      <c r="RFX12" s="5"/>
      <c r="RGA12" s="5"/>
      <c r="RGB12" s="5"/>
      <c r="RGE12" s="5"/>
      <c r="RGF12" s="5"/>
      <c r="RGI12" s="5"/>
      <c r="RGJ12" s="5"/>
      <c r="RGM12" s="5"/>
      <c r="RGN12" s="5"/>
      <c r="RGQ12" s="5"/>
      <c r="RGR12" s="5"/>
      <c r="RGU12" s="5"/>
      <c r="RGV12" s="5"/>
      <c r="RGY12" s="5"/>
      <c r="RGZ12" s="5"/>
      <c r="RHC12" s="5"/>
      <c r="RHD12" s="5"/>
      <c r="RHG12" s="5"/>
      <c r="RHH12" s="5"/>
      <c r="RHK12" s="5"/>
      <c r="RHL12" s="5"/>
      <c r="RHO12" s="5"/>
      <c r="RHP12" s="5"/>
      <c r="RHS12" s="5"/>
      <c r="RHT12" s="5"/>
      <c r="RHW12" s="5"/>
      <c r="RHX12" s="5"/>
      <c r="RIA12" s="5"/>
      <c r="RIB12" s="5"/>
      <c r="RIE12" s="5"/>
      <c r="RIF12" s="5"/>
      <c r="RII12" s="5"/>
      <c r="RIJ12" s="5"/>
      <c r="RIM12" s="5"/>
      <c r="RIN12" s="5"/>
      <c r="RIQ12" s="5"/>
      <c r="RIR12" s="5"/>
      <c r="RIU12" s="5"/>
      <c r="RIV12" s="5"/>
      <c r="RIY12" s="5"/>
      <c r="RIZ12" s="5"/>
      <c r="RJC12" s="5"/>
      <c r="RJD12" s="5"/>
      <c r="RJG12" s="5"/>
      <c r="RJH12" s="5"/>
      <c r="RJK12" s="5"/>
      <c r="RJL12" s="5"/>
      <c r="RJO12" s="5"/>
      <c r="RJP12" s="5"/>
      <c r="RJS12" s="5"/>
      <c r="RJT12" s="5"/>
      <c r="RJW12" s="5"/>
      <c r="RJX12" s="5"/>
      <c r="RKA12" s="5"/>
      <c r="RKB12" s="5"/>
      <c r="RKE12" s="5"/>
      <c r="RKF12" s="5"/>
      <c r="RKI12" s="5"/>
      <c r="RKJ12" s="5"/>
      <c r="RKM12" s="5"/>
      <c r="RKN12" s="5"/>
      <c r="RKQ12" s="5"/>
      <c r="RKR12" s="5"/>
      <c r="RKU12" s="5"/>
      <c r="RKV12" s="5"/>
      <c r="RKY12" s="5"/>
      <c r="RKZ12" s="5"/>
      <c r="RLC12" s="5"/>
      <c r="RLD12" s="5"/>
      <c r="RLG12" s="5"/>
      <c r="RLH12" s="5"/>
      <c r="RLK12" s="5"/>
      <c r="RLL12" s="5"/>
      <c r="RLO12" s="5"/>
      <c r="RLP12" s="5"/>
      <c r="RLS12" s="5"/>
      <c r="RLT12" s="5"/>
      <c r="RLW12" s="5"/>
      <c r="RLX12" s="5"/>
      <c r="RMA12" s="5"/>
      <c r="RMB12" s="5"/>
      <c r="RME12" s="5"/>
      <c r="RMF12" s="5"/>
      <c r="RMI12" s="5"/>
      <c r="RMJ12" s="5"/>
      <c r="RMM12" s="5"/>
      <c r="RMN12" s="5"/>
      <c r="RMQ12" s="5"/>
      <c r="RMR12" s="5"/>
      <c r="RMU12" s="5"/>
      <c r="RMV12" s="5"/>
      <c r="RMY12" s="5"/>
      <c r="RMZ12" s="5"/>
      <c r="RNC12" s="5"/>
      <c r="RND12" s="5"/>
      <c r="RNG12" s="5"/>
      <c r="RNH12" s="5"/>
      <c r="RNK12" s="5"/>
      <c r="RNL12" s="5"/>
      <c r="RNO12" s="5"/>
      <c r="RNP12" s="5"/>
      <c r="RNS12" s="5"/>
      <c r="RNT12" s="5"/>
      <c r="RNW12" s="5"/>
      <c r="RNX12" s="5"/>
      <c r="ROA12" s="5"/>
      <c r="ROB12" s="5"/>
      <c r="ROE12" s="5"/>
      <c r="ROF12" s="5"/>
      <c r="ROI12" s="5"/>
      <c r="ROJ12" s="5"/>
      <c r="ROM12" s="5"/>
      <c r="RON12" s="5"/>
      <c r="ROQ12" s="5"/>
      <c r="ROR12" s="5"/>
      <c r="ROU12" s="5"/>
      <c r="ROV12" s="5"/>
      <c r="ROY12" s="5"/>
      <c r="ROZ12" s="5"/>
      <c r="RPC12" s="5"/>
      <c r="RPD12" s="5"/>
      <c r="RPG12" s="5"/>
      <c r="RPH12" s="5"/>
      <c r="RPK12" s="5"/>
      <c r="RPL12" s="5"/>
      <c r="RPO12" s="5"/>
      <c r="RPP12" s="5"/>
      <c r="RPS12" s="5"/>
      <c r="RPT12" s="5"/>
      <c r="RPW12" s="5"/>
      <c r="RPX12" s="5"/>
      <c r="RQA12" s="5"/>
      <c r="RQB12" s="5"/>
      <c r="RQE12" s="5"/>
      <c r="RQF12" s="5"/>
      <c r="RQI12" s="5"/>
      <c r="RQJ12" s="5"/>
      <c r="RQM12" s="5"/>
      <c r="RQN12" s="5"/>
      <c r="RQQ12" s="5"/>
      <c r="RQR12" s="5"/>
      <c r="RQU12" s="5"/>
      <c r="RQV12" s="5"/>
      <c r="RQY12" s="5"/>
      <c r="RQZ12" s="5"/>
      <c r="RRC12" s="5"/>
      <c r="RRD12" s="5"/>
      <c r="RRG12" s="5"/>
      <c r="RRH12" s="5"/>
      <c r="RRK12" s="5"/>
      <c r="RRL12" s="5"/>
      <c r="RRO12" s="5"/>
      <c r="RRP12" s="5"/>
      <c r="RRS12" s="5"/>
      <c r="RRT12" s="5"/>
      <c r="RRW12" s="5"/>
      <c r="RRX12" s="5"/>
      <c r="RSA12" s="5"/>
      <c r="RSB12" s="5"/>
      <c r="RSE12" s="5"/>
      <c r="RSF12" s="5"/>
      <c r="RSI12" s="5"/>
      <c r="RSJ12" s="5"/>
      <c r="RSM12" s="5"/>
      <c r="RSN12" s="5"/>
      <c r="RSQ12" s="5"/>
      <c r="RSR12" s="5"/>
      <c r="RSU12" s="5"/>
      <c r="RSV12" s="5"/>
      <c r="RSY12" s="5"/>
      <c r="RSZ12" s="5"/>
      <c r="RTC12" s="5"/>
      <c r="RTD12" s="5"/>
      <c r="RTG12" s="5"/>
      <c r="RTH12" s="5"/>
      <c r="RTK12" s="5"/>
      <c r="RTL12" s="5"/>
      <c r="RTO12" s="5"/>
      <c r="RTP12" s="5"/>
      <c r="RTS12" s="5"/>
      <c r="RTT12" s="5"/>
      <c r="RTW12" s="5"/>
      <c r="RTX12" s="5"/>
      <c r="RUA12" s="5"/>
      <c r="RUB12" s="5"/>
      <c r="RUE12" s="5"/>
      <c r="RUF12" s="5"/>
      <c r="RUI12" s="5"/>
      <c r="RUJ12" s="5"/>
      <c r="RUM12" s="5"/>
      <c r="RUN12" s="5"/>
      <c r="RUQ12" s="5"/>
      <c r="RUR12" s="5"/>
      <c r="RUU12" s="5"/>
      <c r="RUV12" s="5"/>
      <c r="RUY12" s="5"/>
      <c r="RUZ12" s="5"/>
      <c r="RVC12" s="5"/>
      <c r="RVD12" s="5"/>
      <c r="RVG12" s="5"/>
      <c r="RVH12" s="5"/>
      <c r="RVK12" s="5"/>
      <c r="RVL12" s="5"/>
      <c r="RVO12" s="5"/>
      <c r="RVP12" s="5"/>
      <c r="RVS12" s="5"/>
      <c r="RVT12" s="5"/>
      <c r="RVW12" s="5"/>
      <c r="RVX12" s="5"/>
      <c r="RWA12" s="5"/>
      <c r="RWB12" s="5"/>
      <c r="RWE12" s="5"/>
      <c r="RWF12" s="5"/>
      <c r="RWI12" s="5"/>
      <c r="RWJ12" s="5"/>
      <c r="RWM12" s="5"/>
      <c r="RWN12" s="5"/>
      <c r="RWQ12" s="5"/>
      <c r="RWR12" s="5"/>
      <c r="RWU12" s="5"/>
      <c r="RWV12" s="5"/>
      <c r="RWY12" s="5"/>
      <c r="RWZ12" s="5"/>
      <c r="RXC12" s="5"/>
      <c r="RXD12" s="5"/>
      <c r="RXG12" s="5"/>
      <c r="RXH12" s="5"/>
      <c r="RXK12" s="5"/>
      <c r="RXL12" s="5"/>
      <c r="RXO12" s="5"/>
      <c r="RXP12" s="5"/>
      <c r="RXS12" s="5"/>
      <c r="RXT12" s="5"/>
      <c r="RXW12" s="5"/>
      <c r="RXX12" s="5"/>
      <c r="RYA12" s="5"/>
      <c r="RYB12" s="5"/>
      <c r="RYE12" s="5"/>
      <c r="RYF12" s="5"/>
      <c r="RYI12" s="5"/>
      <c r="RYJ12" s="5"/>
      <c r="RYM12" s="5"/>
      <c r="RYN12" s="5"/>
      <c r="RYQ12" s="5"/>
      <c r="RYR12" s="5"/>
      <c r="RYU12" s="5"/>
      <c r="RYV12" s="5"/>
      <c r="RYY12" s="5"/>
      <c r="RYZ12" s="5"/>
      <c r="RZC12" s="5"/>
      <c r="RZD12" s="5"/>
      <c r="RZG12" s="5"/>
      <c r="RZH12" s="5"/>
      <c r="RZK12" s="5"/>
      <c r="RZL12" s="5"/>
      <c r="RZO12" s="5"/>
      <c r="RZP12" s="5"/>
      <c r="RZS12" s="5"/>
      <c r="RZT12" s="5"/>
      <c r="RZW12" s="5"/>
      <c r="RZX12" s="5"/>
      <c r="SAA12" s="5"/>
      <c r="SAB12" s="5"/>
      <c r="SAE12" s="5"/>
      <c r="SAF12" s="5"/>
      <c r="SAI12" s="5"/>
      <c r="SAJ12" s="5"/>
      <c r="SAM12" s="5"/>
      <c r="SAN12" s="5"/>
      <c r="SAQ12" s="5"/>
      <c r="SAR12" s="5"/>
      <c r="SAU12" s="5"/>
      <c r="SAV12" s="5"/>
      <c r="SAY12" s="5"/>
      <c r="SAZ12" s="5"/>
      <c r="SBC12" s="5"/>
      <c r="SBD12" s="5"/>
      <c r="SBG12" s="5"/>
      <c r="SBH12" s="5"/>
      <c r="SBK12" s="5"/>
      <c r="SBL12" s="5"/>
      <c r="SBO12" s="5"/>
      <c r="SBP12" s="5"/>
      <c r="SBS12" s="5"/>
      <c r="SBT12" s="5"/>
      <c r="SBW12" s="5"/>
      <c r="SBX12" s="5"/>
      <c r="SCA12" s="5"/>
      <c r="SCB12" s="5"/>
      <c r="SCE12" s="5"/>
      <c r="SCF12" s="5"/>
      <c r="SCI12" s="5"/>
      <c r="SCJ12" s="5"/>
      <c r="SCM12" s="5"/>
      <c r="SCN12" s="5"/>
      <c r="SCQ12" s="5"/>
      <c r="SCR12" s="5"/>
      <c r="SCU12" s="5"/>
      <c r="SCV12" s="5"/>
      <c r="SCY12" s="5"/>
      <c r="SCZ12" s="5"/>
      <c r="SDC12" s="5"/>
      <c r="SDD12" s="5"/>
      <c r="SDG12" s="5"/>
      <c r="SDH12" s="5"/>
      <c r="SDK12" s="5"/>
      <c r="SDL12" s="5"/>
      <c r="SDO12" s="5"/>
      <c r="SDP12" s="5"/>
      <c r="SDS12" s="5"/>
      <c r="SDT12" s="5"/>
      <c r="SDW12" s="5"/>
      <c r="SDX12" s="5"/>
      <c r="SEA12" s="5"/>
      <c r="SEB12" s="5"/>
      <c r="SEE12" s="5"/>
      <c r="SEF12" s="5"/>
      <c r="SEI12" s="5"/>
      <c r="SEJ12" s="5"/>
      <c r="SEM12" s="5"/>
      <c r="SEN12" s="5"/>
      <c r="SEQ12" s="5"/>
      <c r="SER12" s="5"/>
      <c r="SEU12" s="5"/>
      <c r="SEV12" s="5"/>
      <c r="SEY12" s="5"/>
      <c r="SEZ12" s="5"/>
      <c r="SFC12" s="5"/>
      <c r="SFD12" s="5"/>
      <c r="SFG12" s="5"/>
      <c r="SFH12" s="5"/>
      <c r="SFK12" s="5"/>
      <c r="SFL12" s="5"/>
      <c r="SFO12" s="5"/>
      <c r="SFP12" s="5"/>
      <c r="SFS12" s="5"/>
      <c r="SFT12" s="5"/>
      <c r="SFW12" s="5"/>
      <c r="SFX12" s="5"/>
      <c r="SGA12" s="5"/>
      <c r="SGB12" s="5"/>
      <c r="SGE12" s="5"/>
      <c r="SGF12" s="5"/>
      <c r="SGI12" s="5"/>
      <c r="SGJ12" s="5"/>
      <c r="SGM12" s="5"/>
      <c r="SGN12" s="5"/>
      <c r="SGQ12" s="5"/>
      <c r="SGR12" s="5"/>
      <c r="SGU12" s="5"/>
      <c r="SGV12" s="5"/>
      <c r="SGY12" s="5"/>
      <c r="SGZ12" s="5"/>
      <c r="SHC12" s="5"/>
      <c r="SHD12" s="5"/>
      <c r="SHG12" s="5"/>
      <c r="SHH12" s="5"/>
      <c r="SHK12" s="5"/>
      <c r="SHL12" s="5"/>
      <c r="SHO12" s="5"/>
      <c r="SHP12" s="5"/>
      <c r="SHS12" s="5"/>
      <c r="SHT12" s="5"/>
      <c r="SHW12" s="5"/>
      <c r="SHX12" s="5"/>
      <c r="SIA12" s="5"/>
      <c r="SIB12" s="5"/>
      <c r="SIE12" s="5"/>
      <c r="SIF12" s="5"/>
      <c r="SII12" s="5"/>
      <c r="SIJ12" s="5"/>
      <c r="SIM12" s="5"/>
      <c r="SIN12" s="5"/>
      <c r="SIQ12" s="5"/>
      <c r="SIR12" s="5"/>
      <c r="SIU12" s="5"/>
      <c r="SIV12" s="5"/>
      <c r="SIY12" s="5"/>
      <c r="SIZ12" s="5"/>
      <c r="SJC12" s="5"/>
      <c r="SJD12" s="5"/>
      <c r="SJG12" s="5"/>
      <c r="SJH12" s="5"/>
      <c r="SJK12" s="5"/>
      <c r="SJL12" s="5"/>
      <c r="SJO12" s="5"/>
      <c r="SJP12" s="5"/>
      <c r="SJS12" s="5"/>
      <c r="SJT12" s="5"/>
      <c r="SJW12" s="5"/>
      <c r="SJX12" s="5"/>
      <c r="SKA12" s="5"/>
      <c r="SKB12" s="5"/>
      <c r="SKE12" s="5"/>
      <c r="SKF12" s="5"/>
      <c r="SKI12" s="5"/>
      <c r="SKJ12" s="5"/>
      <c r="SKM12" s="5"/>
      <c r="SKN12" s="5"/>
      <c r="SKQ12" s="5"/>
      <c r="SKR12" s="5"/>
      <c r="SKU12" s="5"/>
      <c r="SKV12" s="5"/>
      <c r="SKY12" s="5"/>
      <c r="SKZ12" s="5"/>
      <c r="SLC12" s="5"/>
      <c r="SLD12" s="5"/>
      <c r="SLG12" s="5"/>
      <c r="SLH12" s="5"/>
      <c r="SLK12" s="5"/>
      <c r="SLL12" s="5"/>
      <c r="SLO12" s="5"/>
      <c r="SLP12" s="5"/>
      <c r="SLS12" s="5"/>
      <c r="SLT12" s="5"/>
      <c r="SLW12" s="5"/>
      <c r="SLX12" s="5"/>
      <c r="SMA12" s="5"/>
      <c r="SMB12" s="5"/>
      <c r="SME12" s="5"/>
      <c r="SMF12" s="5"/>
      <c r="SMI12" s="5"/>
      <c r="SMJ12" s="5"/>
      <c r="SMM12" s="5"/>
      <c r="SMN12" s="5"/>
      <c r="SMQ12" s="5"/>
      <c r="SMR12" s="5"/>
      <c r="SMU12" s="5"/>
      <c r="SMV12" s="5"/>
      <c r="SMY12" s="5"/>
      <c r="SMZ12" s="5"/>
      <c r="SNC12" s="5"/>
      <c r="SND12" s="5"/>
      <c r="SNG12" s="5"/>
      <c r="SNH12" s="5"/>
      <c r="SNK12" s="5"/>
      <c r="SNL12" s="5"/>
      <c r="SNO12" s="5"/>
      <c r="SNP12" s="5"/>
      <c r="SNS12" s="5"/>
      <c r="SNT12" s="5"/>
      <c r="SNW12" s="5"/>
      <c r="SNX12" s="5"/>
      <c r="SOA12" s="5"/>
      <c r="SOB12" s="5"/>
      <c r="SOE12" s="5"/>
      <c r="SOF12" s="5"/>
      <c r="SOI12" s="5"/>
      <c r="SOJ12" s="5"/>
      <c r="SOM12" s="5"/>
      <c r="SON12" s="5"/>
      <c r="SOQ12" s="5"/>
      <c r="SOR12" s="5"/>
      <c r="SOU12" s="5"/>
      <c r="SOV12" s="5"/>
      <c r="SOY12" s="5"/>
      <c r="SOZ12" s="5"/>
      <c r="SPC12" s="5"/>
      <c r="SPD12" s="5"/>
      <c r="SPG12" s="5"/>
      <c r="SPH12" s="5"/>
      <c r="SPK12" s="5"/>
      <c r="SPL12" s="5"/>
      <c r="SPO12" s="5"/>
      <c r="SPP12" s="5"/>
      <c r="SPS12" s="5"/>
      <c r="SPT12" s="5"/>
      <c r="SPW12" s="5"/>
      <c r="SPX12" s="5"/>
      <c r="SQA12" s="5"/>
      <c r="SQB12" s="5"/>
      <c r="SQE12" s="5"/>
      <c r="SQF12" s="5"/>
      <c r="SQI12" s="5"/>
      <c r="SQJ12" s="5"/>
      <c r="SQM12" s="5"/>
      <c r="SQN12" s="5"/>
      <c r="SQQ12" s="5"/>
      <c r="SQR12" s="5"/>
      <c r="SQU12" s="5"/>
      <c r="SQV12" s="5"/>
      <c r="SQY12" s="5"/>
      <c r="SQZ12" s="5"/>
      <c r="SRC12" s="5"/>
      <c r="SRD12" s="5"/>
      <c r="SRG12" s="5"/>
      <c r="SRH12" s="5"/>
      <c r="SRK12" s="5"/>
      <c r="SRL12" s="5"/>
      <c r="SRO12" s="5"/>
      <c r="SRP12" s="5"/>
      <c r="SRS12" s="5"/>
      <c r="SRT12" s="5"/>
      <c r="SRW12" s="5"/>
      <c r="SRX12" s="5"/>
      <c r="SSA12" s="5"/>
      <c r="SSB12" s="5"/>
      <c r="SSE12" s="5"/>
      <c r="SSF12" s="5"/>
      <c r="SSI12" s="5"/>
      <c r="SSJ12" s="5"/>
      <c r="SSM12" s="5"/>
      <c r="SSN12" s="5"/>
      <c r="SSQ12" s="5"/>
      <c r="SSR12" s="5"/>
      <c r="SSU12" s="5"/>
      <c r="SSV12" s="5"/>
      <c r="SSY12" s="5"/>
      <c r="SSZ12" s="5"/>
      <c r="STC12" s="5"/>
      <c r="STD12" s="5"/>
      <c r="STG12" s="5"/>
      <c r="STH12" s="5"/>
      <c r="STK12" s="5"/>
      <c r="STL12" s="5"/>
      <c r="STO12" s="5"/>
      <c r="STP12" s="5"/>
      <c r="STS12" s="5"/>
      <c r="STT12" s="5"/>
      <c r="STW12" s="5"/>
      <c r="STX12" s="5"/>
      <c r="SUA12" s="5"/>
      <c r="SUB12" s="5"/>
      <c r="SUE12" s="5"/>
      <c r="SUF12" s="5"/>
      <c r="SUI12" s="5"/>
      <c r="SUJ12" s="5"/>
      <c r="SUM12" s="5"/>
      <c r="SUN12" s="5"/>
      <c r="SUQ12" s="5"/>
      <c r="SUR12" s="5"/>
      <c r="SUU12" s="5"/>
      <c r="SUV12" s="5"/>
      <c r="SUY12" s="5"/>
      <c r="SUZ12" s="5"/>
      <c r="SVC12" s="5"/>
      <c r="SVD12" s="5"/>
      <c r="SVG12" s="5"/>
      <c r="SVH12" s="5"/>
      <c r="SVK12" s="5"/>
      <c r="SVL12" s="5"/>
      <c r="SVO12" s="5"/>
      <c r="SVP12" s="5"/>
      <c r="SVS12" s="5"/>
      <c r="SVT12" s="5"/>
      <c r="SVW12" s="5"/>
      <c r="SVX12" s="5"/>
      <c r="SWA12" s="5"/>
      <c r="SWB12" s="5"/>
      <c r="SWE12" s="5"/>
      <c r="SWF12" s="5"/>
      <c r="SWI12" s="5"/>
      <c r="SWJ12" s="5"/>
      <c r="SWM12" s="5"/>
      <c r="SWN12" s="5"/>
      <c r="SWQ12" s="5"/>
      <c r="SWR12" s="5"/>
      <c r="SWU12" s="5"/>
      <c r="SWV12" s="5"/>
      <c r="SWY12" s="5"/>
      <c r="SWZ12" s="5"/>
      <c r="SXC12" s="5"/>
      <c r="SXD12" s="5"/>
      <c r="SXG12" s="5"/>
      <c r="SXH12" s="5"/>
      <c r="SXK12" s="5"/>
      <c r="SXL12" s="5"/>
      <c r="SXO12" s="5"/>
      <c r="SXP12" s="5"/>
      <c r="SXS12" s="5"/>
      <c r="SXT12" s="5"/>
      <c r="SXW12" s="5"/>
      <c r="SXX12" s="5"/>
      <c r="SYA12" s="5"/>
      <c r="SYB12" s="5"/>
      <c r="SYE12" s="5"/>
      <c r="SYF12" s="5"/>
      <c r="SYI12" s="5"/>
      <c r="SYJ12" s="5"/>
      <c r="SYM12" s="5"/>
      <c r="SYN12" s="5"/>
      <c r="SYQ12" s="5"/>
      <c r="SYR12" s="5"/>
      <c r="SYU12" s="5"/>
      <c r="SYV12" s="5"/>
      <c r="SYY12" s="5"/>
      <c r="SYZ12" s="5"/>
      <c r="SZC12" s="5"/>
      <c r="SZD12" s="5"/>
      <c r="SZG12" s="5"/>
      <c r="SZH12" s="5"/>
      <c r="SZK12" s="5"/>
      <c r="SZL12" s="5"/>
      <c r="SZO12" s="5"/>
      <c r="SZP12" s="5"/>
      <c r="SZS12" s="5"/>
      <c r="SZT12" s="5"/>
      <c r="SZW12" s="5"/>
      <c r="SZX12" s="5"/>
      <c r="TAA12" s="5"/>
      <c r="TAB12" s="5"/>
      <c r="TAE12" s="5"/>
      <c r="TAF12" s="5"/>
      <c r="TAI12" s="5"/>
      <c r="TAJ12" s="5"/>
      <c r="TAM12" s="5"/>
      <c r="TAN12" s="5"/>
      <c r="TAQ12" s="5"/>
      <c r="TAR12" s="5"/>
      <c r="TAU12" s="5"/>
      <c r="TAV12" s="5"/>
      <c r="TAY12" s="5"/>
      <c r="TAZ12" s="5"/>
      <c r="TBC12" s="5"/>
      <c r="TBD12" s="5"/>
      <c r="TBG12" s="5"/>
      <c r="TBH12" s="5"/>
      <c r="TBK12" s="5"/>
      <c r="TBL12" s="5"/>
      <c r="TBO12" s="5"/>
      <c r="TBP12" s="5"/>
      <c r="TBS12" s="5"/>
      <c r="TBT12" s="5"/>
      <c r="TBW12" s="5"/>
      <c r="TBX12" s="5"/>
      <c r="TCA12" s="5"/>
      <c r="TCB12" s="5"/>
      <c r="TCE12" s="5"/>
      <c r="TCF12" s="5"/>
      <c r="TCI12" s="5"/>
      <c r="TCJ12" s="5"/>
      <c r="TCM12" s="5"/>
      <c r="TCN12" s="5"/>
      <c r="TCQ12" s="5"/>
      <c r="TCR12" s="5"/>
      <c r="TCU12" s="5"/>
      <c r="TCV12" s="5"/>
      <c r="TCY12" s="5"/>
      <c r="TCZ12" s="5"/>
      <c r="TDC12" s="5"/>
      <c r="TDD12" s="5"/>
      <c r="TDG12" s="5"/>
      <c r="TDH12" s="5"/>
      <c r="TDK12" s="5"/>
      <c r="TDL12" s="5"/>
      <c r="TDO12" s="5"/>
      <c r="TDP12" s="5"/>
      <c r="TDS12" s="5"/>
      <c r="TDT12" s="5"/>
      <c r="TDW12" s="5"/>
      <c r="TDX12" s="5"/>
      <c r="TEA12" s="5"/>
      <c r="TEB12" s="5"/>
      <c r="TEE12" s="5"/>
      <c r="TEF12" s="5"/>
      <c r="TEI12" s="5"/>
      <c r="TEJ12" s="5"/>
      <c r="TEM12" s="5"/>
      <c r="TEN12" s="5"/>
      <c r="TEQ12" s="5"/>
      <c r="TER12" s="5"/>
      <c r="TEU12" s="5"/>
      <c r="TEV12" s="5"/>
      <c r="TEY12" s="5"/>
      <c r="TEZ12" s="5"/>
      <c r="TFC12" s="5"/>
      <c r="TFD12" s="5"/>
      <c r="TFG12" s="5"/>
      <c r="TFH12" s="5"/>
      <c r="TFK12" s="5"/>
      <c r="TFL12" s="5"/>
      <c r="TFO12" s="5"/>
      <c r="TFP12" s="5"/>
      <c r="TFS12" s="5"/>
      <c r="TFT12" s="5"/>
      <c r="TFW12" s="5"/>
      <c r="TFX12" s="5"/>
      <c r="TGA12" s="5"/>
      <c r="TGB12" s="5"/>
      <c r="TGE12" s="5"/>
      <c r="TGF12" s="5"/>
      <c r="TGI12" s="5"/>
      <c r="TGJ12" s="5"/>
      <c r="TGM12" s="5"/>
      <c r="TGN12" s="5"/>
      <c r="TGQ12" s="5"/>
      <c r="TGR12" s="5"/>
      <c r="TGU12" s="5"/>
      <c r="TGV12" s="5"/>
      <c r="TGY12" s="5"/>
      <c r="TGZ12" s="5"/>
      <c r="THC12" s="5"/>
      <c r="THD12" s="5"/>
      <c r="THG12" s="5"/>
      <c r="THH12" s="5"/>
      <c r="THK12" s="5"/>
      <c r="THL12" s="5"/>
      <c r="THO12" s="5"/>
      <c r="THP12" s="5"/>
      <c r="THS12" s="5"/>
      <c r="THT12" s="5"/>
      <c r="THW12" s="5"/>
      <c r="THX12" s="5"/>
      <c r="TIA12" s="5"/>
      <c r="TIB12" s="5"/>
      <c r="TIE12" s="5"/>
      <c r="TIF12" s="5"/>
      <c r="TII12" s="5"/>
      <c r="TIJ12" s="5"/>
      <c r="TIM12" s="5"/>
      <c r="TIN12" s="5"/>
      <c r="TIQ12" s="5"/>
      <c r="TIR12" s="5"/>
      <c r="TIU12" s="5"/>
      <c r="TIV12" s="5"/>
      <c r="TIY12" s="5"/>
      <c r="TIZ12" s="5"/>
      <c r="TJC12" s="5"/>
      <c r="TJD12" s="5"/>
      <c r="TJG12" s="5"/>
      <c r="TJH12" s="5"/>
      <c r="TJK12" s="5"/>
      <c r="TJL12" s="5"/>
      <c r="TJO12" s="5"/>
      <c r="TJP12" s="5"/>
      <c r="TJS12" s="5"/>
      <c r="TJT12" s="5"/>
      <c r="TJW12" s="5"/>
      <c r="TJX12" s="5"/>
      <c r="TKA12" s="5"/>
      <c r="TKB12" s="5"/>
      <c r="TKE12" s="5"/>
      <c r="TKF12" s="5"/>
      <c r="TKI12" s="5"/>
      <c r="TKJ12" s="5"/>
      <c r="TKM12" s="5"/>
      <c r="TKN12" s="5"/>
      <c r="TKQ12" s="5"/>
      <c r="TKR12" s="5"/>
      <c r="TKU12" s="5"/>
      <c r="TKV12" s="5"/>
      <c r="TKY12" s="5"/>
      <c r="TKZ12" s="5"/>
      <c r="TLC12" s="5"/>
      <c r="TLD12" s="5"/>
      <c r="TLG12" s="5"/>
      <c r="TLH12" s="5"/>
      <c r="TLK12" s="5"/>
      <c r="TLL12" s="5"/>
      <c r="TLO12" s="5"/>
      <c r="TLP12" s="5"/>
      <c r="TLS12" s="5"/>
      <c r="TLT12" s="5"/>
      <c r="TLW12" s="5"/>
      <c r="TLX12" s="5"/>
      <c r="TMA12" s="5"/>
      <c r="TMB12" s="5"/>
      <c r="TME12" s="5"/>
      <c r="TMF12" s="5"/>
      <c r="TMI12" s="5"/>
      <c r="TMJ12" s="5"/>
      <c r="TMM12" s="5"/>
      <c r="TMN12" s="5"/>
      <c r="TMQ12" s="5"/>
      <c r="TMR12" s="5"/>
      <c r="TMU12" s="5"/>
      <c r="TMV12" s="5"/>
      <c r="TMY12" s="5"/>
      <c r="TMZ12" s="5"/>
      <c r="TNC12" s="5"/>
      <c r="TND12" s="5"/>
      <c r="TNG12" s="5"/>
      <c r="TNH12" s="5"/>
      <c r="TNK12" s="5"/>
      <c r="TNL12" s="5"/>
      <c r="TNO12" s="5"/>
      <c r="TNP12" s="5"/>
      <c r="TNS12" s="5"/>
      <c r="TNT12" s="5"/>
      <c r="TNW12" s="5"/>
      <c r="TNX12" s="5"/>
      <c r="TOA12" s="5"/>
      <c r="TOB12" s="5"/>
      <c r="TOE12" s="5"/>
      <c r="TOF12" s="5"/>
      <c r="TOI12" s="5"/>
      <c r="TOJ12" s="5"/>
      <c r="TOM12" s="5"/>
      <c r="TON12" s="5"/>
      <c r="TOQ12" s="5"/>
      <c r="TOR12" s="5"/>
      <c r="TOU12" s="5"/>
      <c r="TOV12" s="5"/>
      <c r="TOY12" s="5"/>
      <c r="TOZ12" s="5"/>
      <c r="TPC12" s="5"/>
      <c r="TPD12" s="5"/>
      <c r="TPG12" s="5"/>
      <c r="TPH12" s="5"/>
      <c r="TPK12" s="5"/>
      <c r="TPL12" s="5"/>
      <c r="TPO12" s="5"/>
      <c r="TPP12" s="5"/>
      <c r="TPS12" s="5"/>
      <c r="TPT12" s="5"/>
      <c r="TPW12" s="5"/>
      <c r="TPX12" s="5"/>
      <c r="TQA12" s="5"/>
      <c r="TQB12" s="5"/>
      <c r="TQE12" s="5"/>
      <c r="TQF12" s="5"/>
      <c r="TQI12" s="5"/>
      <c r="TQJ12" s="5"/>
      <c r="TQM12" s="5"/>
      <c r="TQN12" s="5"/>
      <c r="TQQ12" s="5"/>
      <c r="TQR12" s="5"/>
      <c r="TQU12" s="5"/>
      <c r="TQV12" s="5"/>
      <c r="TQY12" s="5"/>
      <c r="TQZ12" s="5"/>
      <c r="TRC12" s="5"/>
      <c r="TRD12" s="5"/>
      <c r="TRG12" s="5"/>
      <c r="TRH12" s="5"/>
      <c r="TRK12" s="5"/>
      <c r="TRL12" s="5"/>
      <c r="TRO12" s="5"/>
      <c r="TRP12" s="5"/>
      <c r="TRS12" s="5"/>
      <c r="TRT12" s="5"/>
      <c r="TRW12" s="5"/>
      <c r="TRX12" s="5"/>
      <c r="TSA12" s="5"/>
      <c r="TSB12" s="5"/>
      <c r="TSE12" s="5"/>
      <c r="TSF12" s="5"/>
      <c r="TSI12" s="5"/>
      <c r="TSJ12" s="5"/>
      <c r="TSM12" s="5"/>
      <c r="TSN12" s="5"/>
      <c r="TSQ12" s="5"/>
      <c r="TSR12" s="5"/>
      <c r="TSU12" s="5"/>
      <c r="TSV12" s="5"/>
      <c r="TSY12" s="5"/>
      <c r="TSZ12" s="5"/>
      <c r="TTC12" s="5"/>
      <c r="TTD12" s="5"/>
      <c r="TTG12" s="5"/>
      <c r="TTH12" s="5"/>
      <c r="TTK12" s="5"/>
      <c r="TTL12" s="5"/>
      <c r="TTO12" s="5"/>
      <c r="TTP12" s="5"/>
      <c r="TTS12" s="5"/>
      <c r="TTT12" s="5"/>
      <c r="TTW12" s="5"/>
      <c r="TTX12" s="5"/>
      <c r="TUA12" s="5"/>
      <c r="TUB12" s="5"/>
      <c r="TUE12" s="5"/>
      <c r="TUF12" s="5"/>
      <c r="TUI12" s="5"/>
      <c r="TUJ12" s="5"/>
      <c r="TUM12" s="5"/>
      <c r="TUN12" s="5"/>
      <c r="TUQ12" s="5"/>
      <c r="TUR12" s="5"/>
      <c r="TUU12" s="5"/>
      <c r="TUV12" s="5"/>
      <c r="TUY12" s="5"/>
      <c r="TUZ12" s="5"/>
      <c r="TVC12" s="5"/>
      <c r="TVD12" s="5"/>
      <c r="TVG12" s="5"/>
      <c r="TVH12" s="5"/>
      <c r="TVK12" s="5"/>
      <c r="TVL12" s="5"/>
      <c r="TVO12" s="5"/>
      <c r="TVP12" s="5"/>
      <c r="TVS12" s="5"/>
      <c r="TVT12" s="5"/>
      <c r="TVW12" s="5"/>
      <c r="TVX12" s="5"/>
      <c r="TWA12" s="5"/>
      <c r="TWB12" s="5"/>
      <c r="TWE12" s="5"/>
      <c r="TWF12" s="5"/>
      <c r="TWI12" s="5"/>
      <c r="TWJ12" s="5"/>
      <c r="TWM12" s="5"/>
      <c r="TWN12" s="5"/>
      <c r="TWQ12" s="5"/>
      <c r="TWR12" s="5"/>
      <c r="TWU12" s="5"/>
      <c r="TWV12" s="5"/>
      <c r="TWY12" s="5"/>
      <c r="TWZ12" s="5"/>
      <c r="TXC12" s="5"/>
      <c r="TXD12" s="5"/>
      <c r="TXG12" s="5"/>
      <c r="TXH12" s="5"/>
      <c r="TXK12" s="5"/>
      <c r="TXL12" s="5"/>
      <c r="TXO12" s="5"/>
      <c r="TXP12" s="5"/>
      <c r="TXS12" s="5"/>
      <c r="TXT12" s="5"/>
      <c r="TXW12" s="5"/>
      <c r="TXX12" s="5"/>
      <c r="TYA12" s="5"/>
      <c r="TYB12" s="5"/>
      <c r="TYE12" s="5"/>
      <c r="TYF12" s="5"/>
      <c r="TYI12" s="5"/>
      <c r="TYJ12" s="5"/>
      <c r="TYM12" s="5"/>
      <c r="TYN12" s="5"/>
      <c r="TYQ12" s="5"/>
      <c r="TYR12" s="5"/>
      <c r="TYU12" s="5"/>
      <c r="TYV12" s="5"/>
      <c r="TYY12" s="5"/>
      <c r="TYZ12" s="5"/>
      <c r="TZC12" s="5"/>
      <c r="TZD12" s="5"/>
      <c r="TZG12" s="5"/>
      <c r="TZH12" s="5"/>
      <c r="TZK12" s="5"/>
      <c r="TZL12" s="5"/>
      <c r="TZO12" s="5"/>
      <c r="TZP12" s="5"/>
      <c r="TZS12" s="5"/>
      <c r="TZT12" s="5"/>
      <c r="TZW12" s="5"/>
      <c r="TZX12" s="5"/>
      <c r="UAA12" s="5"/>
      <c r="UAB12" s="5"/>
      <c r="UAE12" s="5"/>
      <c r="UAF12" s="5"/>
      <c r="UAI12" s="5"/>
      <c r="UAJ12" s="5"/>
      <c r="UAM12" s="5"/>
      <c r="UAN12" s="5"/>
      <c r="UAQ12" s="5"/>
      <c r="UAR12" s="5"/>
      <c r="UAU12" s="5"/>
      <c r="UAV12" s="5"/>
      <c r="UAY12" s="5"/>
      <c r="UAZ12" s="5"/>
      <c r="UBC12" s="5"/>
      <c r="UBD12" s="5"/>
      <c r="UBG12" s="5"/>
      <c r="UBH12" s="5"/>
      <c r="UBK12" s="5"/>
      <c r="UBL12" s="5"/>
      <c r="UBO12" s="5"/>
      <c r="UBP12" s="5"/>
      <c r="UBS12" s="5"/>
      <c r="UBT12" s="5"/>
      <c r="UBW12" s="5"/>
      <c r="UBX12" s="5"/>
      <c r="UCA12" s="5"/>
      <c r="UCB12" s="5"/>
      <c r="UCE12" s="5"/>
      <c r="UCF12" s="5"/>
      <c r="UCI12" s="5"/>
      <c r="UCJ12" s="5"/>
      <c r="UCM12" s="5"/>
      <c r="UCN12" s="5"/>
      <c r="UCQ12" s="5"/>
      <c r="UCR12" s="5"/>
      <c r="UCU12" s="5"/>
      <c r="UCV12" s="5"/>
      <c r="UCY12" s="5"/>
      <c r="UCZ12" s="5"/>
      <c r="UDC12" s="5"/>
      <c r="UDD12" s="5"/>
      <c r="UDG12" s="5"/>
      <c r="UDH12" s="5"/>
      <c r="UDK12" s="5"/>
      <c r="UDL12" s="5"/>
      <c r="UDO12" s="5"/>
      <c r="UDP12" s="5"/>
      <c r="UDS12" s="5"/>
      <c r="UDT12" s="5"/>
      <c r="UDW12" s="5"/>
      <c r="UDX12" s="5"/>
      <c r="UEA12" s="5"/>
      <c r="UEB12" s="5"/>
      <c r="UEE12" s="5"/>
      <c r="UEF12" s="5"/>
      <c r="UEI12" s="5"/>
      <c r="UEJ12" s="5"/>
      <c r="UEM12" s="5"/>
      <c r="UEN12" s="5"/>
      <c r="UEQ12" s="5"/>
      <c r="UER12" s="5"/>
      <c r="UEU12" s="5"/>
      <c r="UEV12" s="5"/>
      <c r="UEY12" s="5"/>
      <c r="UEZ12" s="5"/>
      <c r="UFC12" s="5"/>
      <c r="UFD12" s="5"/>
      <c r="UFG12" s="5"/>
      <c r="UFH12" s="5"/>
      <c r="UFK12" s="5"/>
      <c r="UFL12" s="5"/>
      <c r="UFO12" s="5"/>
      <c r="UFP12" s="5"/>
      <c r="UFS12" s="5"/>
      <c r="UFT12" s="5"/>
      <c r="UFW12" s="5"/>
      <c r="UFX12" s="5"/>
      <c r="UGA12" s="5"/>
      <c r="UGB12" s="5"/>
      <c r="UGE12" s="5"/>
      <c r="UGF12" s="5"/>
      <c r="UGI12" s="5"/>
      <c r="UGJ12" s="5"/>
      <c r="UGM12" s="5"/>
      <c r="UGN12" s="5"/>
      <c r="UGQ12" s="5"/>
      <c r="UGR12" s="5"/>
      <c r="UGU12" s="5"/>
      <c r="UGV12" s="5"/>
      <c r="UGY12" s="5"/>
      <c r="UGZ12" s="5"/>
      <c r="UHC12" s="5"/>
      <c r="UHD12" s="5"/>
      <c r="UHG12" s="5"/>
      <c r="UHH12" s="5"/>
      <c r="UHK12" s="5"/>
      <c r="UHL12" s="5"/>
      <c r="UHO12" s="5"/>
      <c r="UHP12" s="5"/>
      <c r="UHS12" s="5"/>
      <c r="UHT12" s="5"/>
      <c r="UHW12" s="5"/>
      <c r="UHX12" s="5"/>
      <c r="UIA12" s="5"/>
      <c r="UIB12" s="5"/>
      <c r="UIE12" s="5"/>
      <c r="UIF12" s="5"/>
      <c r="UII12" s="5"/>
      <c r="UIJ12" s="5"/>
      <c r="UIM12" s="5"/>
      <c r="UIN12" s="5"/>
      <c r="UIQ12" s="5"/>
      <c r="UIR12" s="5"/>
      <c r="UIU12" s="5"/>
      <c r="UIV12" s="5"/>
      <c r="UIY12" s="5"/>
      <c r="UIZ12" s="5"/>
      <c r="UJC12" s="5"/>
      <c r="UJD12" s="5"/>
      <c r="UJG12" s="5"/>
      <c r="UJH12" s="5"/>
      <c r="UJK12" s="5"/>
      <c r="UJL12" s="5"/>
      <c r="UJO12" s="5"/>
      <c r="UJP12" s="5"/>
      <c r="UJS12" s="5"/>
      <c r="UJT12" s="5"/>
      <c r="UJW12" s="5"/>
      <c r="UJX12" s="5"/>
      <c r="UKA12" s="5"/>
      <c r="UKB12" s="5"/>
      <c r="UKE12" s="5"/>
      <c r="UKF12" s="5"/>
      <c r="UKI12" s="5"/>
      <c r="UKJ12" s="5"/>
      <c r="UKM12" s="5"/>
      <c r="UKN12" s="5"/>
      <c r="UKQ12" s="5"/>
      <c r="UKR12" s="5"/>
      <c r="UKU12" s="5"/>
      <c r="UKV12" s="5"/>
      <c r="UKY12" s="5"/>
      <c r="UKZ12" s="5"/>
      <c r="ULC12" s="5"/>
      <c r="ULD12" s="5"/>
      <c r="ULG12" s="5"/>
      <c r="ULH12" s="5"/>
      <c r="ULK12" s="5"/>
      <c r="ULL12" s="5"/>
      <c r="ULO12" s="5"/>
      <c r="ULP12" s="5"/>
      <c r="ULS12" s="5"/>
      <c r="ULT12" s="5"/>
      <c r="ULW12" s="5"/>
      <c r="ULX12" s="5"/>
      <c r="UMA12" s="5"/>
      <c r="UMB12" s="5"/>
      <c r="UME12" s="5"/>
      <c r="UMF12" s="5"/>
      <c r="UMI12" s="5"/>
      <c r="UMJ12" s="5"/>
      <c r="UMM12" s="5"/>
      <c r="UMN12" s="5"/>
      <c r="UMQ12" s="5"/>
      <c r="UMR12" s="5"/>
      <c r="UMU12" s="5"/>
      <c r="UMV12" s="5"/>
      <c r="UMY12" s="5"/>
      <c r="UMZ12" s="5"/>
      <c r="UNC12" s="5"/>
      <c r="UND12" s="5"/>
      <c r="UNG12" s="5"/>
      <c r="UNH12" s="5"/>
      <c r="UNK12" s="5"/>
      <c r="UNL12" s="5"/>
      <c r="UNO12" s="5"/>
      <c r="UNP12" s="5"/>
      <c r="UNS12" s="5"/>
      <c r="UNT12" s="5"/>
      <c r="UNW12" s="5"/>
      <c r="UNX12" s="5"/>
      <c r="UOA12" s="5"/>
      <c r="UOB12" s="5"/>
      <c r="UOE12" s="5"/>
      <c r="UOF12" s="5"/>
      <c r="UOI12" s="5"/>
      <c r="UOJ12" s="5"/>
      <c r="UOM12" s="5"/>
      <c r="UON12" s="5"/>
      <c r="UOQ12" s="5"/>
      <c r="UOR12" s="5"/>
      <c r="UOU12" s="5"/>
      <c r="UOV12" s="5"/>
      <c r="UOY12" s="5"/>
      <c r="UOZ12" s="5"/>
      <c r="UPC12" s="5"/>
      <c r="UPD12" s="5"/>
      <c r="UPG12" s="5"/>
      <c r="UPH12" s="5"/>
      <c r="UPK12" s="5"/>
      <c r="UPL12" s="5"/>
      <c r="UPO12" s="5"/>
      <c r="UPP12" s="5"/>
      <c r="UPS12" s="5"/>
      <c r="UPT12" s="5"/>
      <c r="UPW12" s="5"/>
      <c r="UPX12" s="5"/>
      <c r="UQA12" s="5"/>
      <c r="UQB12" s="5"/>
      <c r="UQE12" s="5"/>
      <c r="UQF12" s="5"/>
      <c r="UQI12" s="5"/>
      <c r="UQJ12" s="5"/>
      <c r="UQM12" s="5"/>
      <c r="UQN12" s="5"/>
      <c r="UQQ12" s="5"/>
      <c r="UQR12" s="5"/>
      <c r="UQU12" s="5"/>
      <c r="UQV12" s="5"/>
      <c r="UQY12" s="5"/>
      <c r="UQZ12" s="5"/>
      <c r="URC12" s="5"/>
      <c r="URD12" s="5"/>
      <c r="URG12" s="5"/>
      <c r="URH12" s="5"/>
      <c r="URK12" s="5"/>
      <c r="URL12" s="5"/>
      <c r="URO12" s="5"/>
      <c r="URP12" s="5"/>
      <c r="URS12" s="5"/>
      <c r="URT12" s="5"/>
      <c r="URW12" s="5"/>
      <c r="URX12" s="5"/>
      <c r="USA12" s="5"/>
      <c r="USB12" s="5"/>
      <c r="USE12" s="5"/>
      <c r="USF12" s="5"/>
      <c r="USI12" s="5"/>
      <c r="USJ12" s="5"/>
      <c r="USM12" s="5"/>
      <c r="USN12" s="5"/>
      <c r="USQ12" s="5"/>
      <c r="USR12" s="5"/>
      <c r="USU12" s="5"/>
      <c r="USV12" s="5"/>
      <c r="USY12" s="5"/>
      <c r="USZ12" s="5"/>
      <c r="UTC12" s="5"/>
      <c r="UTD12" s="5"/>
      <c r="UTG12" s="5"/>
      <c r="UTH12" s="5"/>
      <c r="UTK12" s="5"/>
      <c r="UTL12" s="5"/>
      <c r="UTO12" s="5"/>
      <c r="UTP12" s="5"/>
      <c r="UTS12" s="5"/>
      <c r="UTT12" s="5"/>
      <c r="UTW12" s="5"/>
      <c r="UTX12" s="5"/>
      <c r="UUA12" s="5"/>
      <c r="UUB12" s="5"/>
      <c r="UUE12" s="5"/>
      <c r="UUF12" s="5"/>
      <c r="UUI12" s="5"/>
      <c r="UUJ12" s="5"/>
      <c r="UUM12" s="5"/>
      <c r="UUN12" s="5"/>
      <c r="UUQ12" s="5"/>
      <c r="UUR12" s="5"/>
      <c r="UUU12" s="5"/>
      <c r="UUV12" s="5"/>
      <c r="UUY12" s="5"/>
      <c r="UUZ12" s="5"/>
      <c r="UVC12" s="5"/>
      <c r="UVD12" s="5"/>
      <c r="UVG12" s="5"/>
      <c r="UVH12" s="5"/>
      <c r="UVK12" s="5"/>
      <c r="UVL12" s="5"/>
      <c r="UVO12" s="5"/>
      <c r="UVP12" s="5"/>
      <c r="UVS12" s="5"/>
      <c r="UVT12" s="5"/>
      <c r="UVW12" s="5"/>
      <c r="UVX12" s="5"/>
      <c r="UWA12" s="5"/>
      <c r="UWB12" s="5"/>
      <c r="UWE12" s="5"/>
      <c r="UWF12" s="5"/>
      <c r="UWI12" s="5"/>
      <c r="UWJ12" s="5"/>
      <c r="UWM12" s="5"/>
      <c r="UWN12" s="5"/>
      <c r="UWQ12" s="5"/>
      <c r="UWR12" s="5"/>
      <c r="UWU12" s="5"/>
      <c r="UWV12" s="5"/>
      <c r="UWY12" s="5"/>
      <c r="UWZ12" s="5"/>
      <c r="UXC12" s="5"/>
      <c r="UXD12" s="5"/>
      <c r="UXG12" s="5"/>
      <c r="UXH12" s="5"/>
      <c r="UXK12" s="5"/>
      <c r="UXL12" s="5"/>
      <c r="UXO12" s="5"/>
      <c r="UXP12" s="5"/>
      <c r="UXS12" s="5"/>
      <c r="UXT12" s="5"/>
      <c r="UXW12" s="5"/>
      <c r="UXX12" s="5"/>
      <c r="UYA12" s="5"/>
      <c r="UYB12" s="5"/>
      <c r="UYE12" s="5"/>
      <c r="UYF12" s="5"/>
      <c r="UYI12" s="5"/>
      <c r="UYJ12" s="5"/>
      <c r="UYM12" s="5"/>
      <c r="UYN12" s="5"/>
      <c r="UYQ12" s="5"/>
      <c r="UYR12" s="5"/>
      <c r="UYU12" s="5"/>
      <c r="UYV12" s="5"/>
      <c r="UYY12" s="5"/>
      <c r="UYZ12" s="5"/>
      <c r="UZC12" s="5"/>
      <c r="UZD12" s="5"/>
      <c r="UZG12" s="5"/>
      <c r="UZH12" s="5"/>
      <c r="UZK12" s="5"/>
      <c r="UZL12" s="5"/>
      <c r="UZO12" s="5"/>
      <c r="UZP12" s="5"/>
      <c r="UZS12" s="5"/>
      <c r="UZT12" s="5"/>
      <c r="UZW12" s="5"/>
      <c r="UZX12" s="5"/>
      <c r="VAA12" s="5"/>
      <c r="VAB12" s="5"/>
      <c r="VAE12" s="5"/>
      <c r="VAF12" s="5"/>
      <c r="VAI12" s="5"/>
      <c r="VAJ12" s="5"/>
      <c r="VAM12" s="5"/>
      <c r="VAN12" s="5"/>
      <c r="VAQ12" s="5"/>
      <c r="VAR12" s="5"/>
      <c r="VAU12" s="5"/>
      <c r="VAV12" s="5"/>
      <c r="VAY12" s="5"/>
      <c r="VAZ12" s="5"/>
      <c r="VBC12" s="5"/>
      <c r="VBD12" s="5"/>
      <c r="VBG12" s="5"/>
      <c r="VBH12" s="5"/>
      <c r="VBK12" s="5"/>
      <c r="VBL12" s="5"/>
      <c r="VBO12" s="5"/>
      <c r="VBP12" s="5"/>
      <c r="VBS12" s="5"/>
      <c r="VBT12" s="5"/>
      <c r="VBW12" s="5"/>
      <c r="VBX12" s="5"/>
      <c r="VCA12" s="5"/>
      <c r="VCB12" s="5"/>
      <c r="VCE12" s="5"/>
      <c r="VCF12" s="5"/>
      <c r="VCI12" s="5"/>
      <c r="VCJ12" s="5"/>
      <c r="VCM12" s="5"/>
      <c r="VCN12" s="5"/>
      <c r="VCQ12" s="5"/>
      <c r="VCR12" s="5"/>
      <c r="VCU12" s="5"/>
      <c r="VCV12" s="5"/>
      <c r="VCY12" s="5"/>
      <c r="VCZ12" s="5"/>
      <c r="VDC12" s="5"/>
      <c r="VDD12" s="5"/>
      <c r="VDG12" s="5"/>
      <c r="VDH12" s="5"/>
      <c r="VDK12" s="5"/>
      <c r="VDL12" s="5"/>
      <c r="VDO12" s="5"/>
      <c r="VDP12" s="5"/>
      <c r="VDS12" s="5"/>
      <c r="VDT12" s="5"/>
      <c r="VDW12" s="5"/>
      <c r="VDX12" s="5"/>
      <c r="VEA12" s="5"/>
      <c r="VEB12" s="5"/>
      <c r="VEE12" s="5"/>
      <c r="VEF12" s="5"/>
      <c r="VEI12" s="5"/>
      <c r="VEJ12" s="5"/>
      <c r="VEM12" s="5"/>
      <c r="VEN12" s="5"/>
      <c r="VEQ12" s="5"/>
      <c r="VER12" s="5"/>
      <c r="VEU12" s="5"/>
      <c r="VEV12" s="5"/>
      <c r="VEY12" s="5"/>
      <c r="VEZ12" s="5"/>
      <c r="VFC12" s="5"/>
      <c r="VFD12" s="5"/>
      <c r="VFG12" s="5"/>
      <c r="VFH12" s="5"/>
      <c r="VFK12" s="5"/>
      <c r="VFL12" s="5"/>
      <c r="VFO12" s="5"/>
      <c r="VFP12" s="5"/>
      <c r="VFS12" s="5"/>
      <c r="VFT12" s="5"/>
      <c r="VFW12" s="5"/>
      <c r="VFX12" s="5"/>
      <c r="VGA12" s="5"/>
      <c r="VGB12" s="5"/>
      <c r="VGE12" s="5"/>
      <c r="VGF12" s="5"/>
      <c r="VGI12" s="5"/>
      <c r="VGJ12" s="5"/>
      <c r="VGM12" s="5"/>
      <c r="VGN12" s="5"/>
      <c r="VGQ12" s="5"/>
      <c r="VGR12" s="5"/>
      <c r="VGU12" s="5"/>
      <c r="VGV12" s="5"/>
      <c r="VGY12" s="5"/>
      <c r="VGZ12" s="5"/>
      <c r="VHC12" s="5"/>
      <c r="VHD12" s="5"/>
      <c r="VHG12" s="5"/>
      <c r="VHH12" s="5"/>
      <c r="VHK12" s="5"/>
      <c r="VHL12" s="5"/>
      <c r="VHO12" s="5"/>
      <c r="VHP12" s="5"/>
      <c r="VHS12" s="5"/>
      <c r="VHT12" s="5"/>
      <c r="VHW12" s="5"/>
      <c r="VHX12" s="5"/>
      <c r="VIA12" s="5"/>
      <c r="VIB12" s="5"/>
      <c r="VIE12" s="5"/>
      <c r="VIF12" s="5"/>
      <c r="VII12" s="5"/>
      <c r="VIJ12" s="5"/>
      <c r="VIM12" s="5"/>
      <c r="VIN12" s="5"/>
      <c r="VIQ12" s="5"/>
      <c r="VIR12" s="5"/>
      <c r="VIU12" s="5"/>
      <c r="VIV12" s="5"/>
      <c r="VIY12" s="5"/>
      <c r="VIZ12" s="5"/>
      <c r="VJC12" s="5"/>
      <c r="VJD12" s="5"/>
      <c r="VJG12" s="5"/>
      <c r="VJH12" s="5"/>
      <c r="VJK12" s="5"/>
      <c r="VJL12" s="5"/>
      <c r="VJO12" s="5"/>
      <c r="VJP12" s="5"/>
      <c r="VJS12" s="5"/>
      <c r="VJT12" s="5"/>
      <c r="VJW12" s="5"/>
      <c r="VJX12" s="5"/>
      <c r="VKA12" s="5"/>
      <c r="VKB12" s="5"/>
      <c r="VKE12" s="5"/>
      <c r="VKF12" s="5"/>
      <c r="VKI12" s="5"/>
      <c r="VKJ12" s="5"/>
      <c r="VKM12" s="5"/>
      <c r="VKN12" s="5"/>
      <c r="VKQ12" s="5"/>
      <c r="VKR12" s="5"/>
      <c r="VKU12" s="5"/>
      <c r="VKV12" s="5"/>
      <c r="VKY12" s="5"/>
      <c r="VKZ12" s="5"/>
      <c r="VLC12" s="5"/>
      <c r="VLD12" s="5"/>
      <c r="VLG12" s="5"/>
      <c r="VLH12" s="5"/>
      <c r="VLK12" s="5"/>
      <c r="VLL12" s="5"/>
      <c r="VLO12" s="5"/>
      <c r="VLP12" s="5"/>
      <c r="VLS12" s="5"/>
      <c r="VLT12" s="5"/>
      <c r="VLW12" s="5"/>
      <c r="VLX12" s="5"/>
      <c r="VMA12" s="5"/>
      <c r="VMB12" s="5"/>
      <c r="VME12" s="5"/>
      <c r="VMF12" s="5"/>
      <c r="VMI12" s="5"/>
      <c r="VMJ12" s="5"/>
      <c r="VMM12" s="5"/>
      <c r="VMN12" s="5"/>
      <c r="VMQ12" s="5"/>
      <c r="VMR12" s="5"/>
      <c r="VMU12" s="5"/>
      <c r="VMV12" s="5"/>
      <c r="VMY12" s="5"/>
      <c r="VMZ12" s="5"/>
      <c r="VNC12" s="5"/>
      <c r="VND12" s="5"/>
      <c r="VNG12" s="5"/>
      <c r="VNH12" s="5"/>
      <c r="VNK12" s="5"/>
      <c r="VNL12" s="5"/>
      <c r="VNO12" s="5"/>
      <c r="VNP12" s="5"/>
      <c r="VNS12" s="5"/>
      <c r="VNT12" s="5"/>
      <c r="VNW12" s="5"/>
      <c r="VNX12" s="5"/>
      <c r="VOA12" s="5"/>
      <c r="VOB12" s="5"/>
      <c r="VOE12" s="5"/>
      <c r="VOF12" s="5"/>
      <c r="VOI12" s="5"/>
      <c r="VOJ12" s="5"/>
      <c r="VOM12" s="5"/>
      <c r="VON12" s="5"/>
      <c r="VOQ12" s="5"/>
      <c r="VOR12" s="5"/>
      <c r="VOU12" s="5"/>
      <c r="VOV12" s="5"/>
      <c r="VOY12" s="5"/>
      <c r="VOZ12" s="5"/>
      <c r="VPC12" s="5"/>
      <c r="VPD12" s="5"/>
      <c r="VPG12" s="5"/>
      <c r="VPH12" s="5"/>
      <c r="VPK12" s="5"/>
      <c r="VPL12" s="5"/>
      <c r="VPO12" s="5"/>
      <c r="VPP12" s="5"/>
      <c r="VPS12" s="5"/>
      <c r="VPT12" s="5"/>
      <c r="VPW12" s="5"/>
      <c r="VPX12" s="5"/>
      <c r="VQA12" s="5"/>
      <c r="VQB12" s="5"/>
      <c r="VQE12" s="5"/>
      <c r="VQF12" s="5"/>
      <c r="VQI12" s="5"/>
      <c r="VQJ12" s="5"/>
      <c r="VQM12" s="5"/>
      <c r="VQN12" s="5"/>
      <c r="VQQ12" s="5"/>
      <c r="VQR12" s="5"/>
      <c r="VQU12" s="5"/>
      <c r="VQV12" s="5"/>
      <c r="VQY12" s="5"/>
      <c r="VQZ12" s="5"/>
      <c r="VRC12" s="5"/>
      <c r="VRD12" s="5"/>
      <c r="VRG12" s="5"/>
      <c r="VRH12" s="5"/>
      <c r="VRK12" s="5"/>
      <c r="VRL12" s="5"/>
      <c r="VRO12" s="5"/>
      <c r="VRP12" s="5"/>
      <c r="VRS12" s="5"/>
      <c r="VRT12" s="5"/>
      <c r="VRW12" s="5"/>
      <c r="VRX12" s="5"/>
      <c r="VSA12" s="5"/>
      <c r="VSB12" s="5"/>
      <c r="VSE12" s="5"/>
      <c r="VSF12" s="5"/>
      <c r="VSI12" s="5"/>
      <c r="VSJ12" s="5"/>
      <c r="VSM12" s="5"/>
      <c r="VSN12" s="5"/>
      <c r="VSQ12" s="5"/>
      <c r="VSR12" s="5"/>
      <c r="VSU12" s="5"/>
      <c r="VSV12" s="5"/>
      <c r="VSY12" s="5"/>
      <c r="VSZ12" s="5"/>
      <c r="VTC12" s="5"/>
      <c r="VTD12" s="5"/>
      <c r="VTG12" s="5"/>
      <c r="VTH12" s="5"/>
      <c r="VTK12" s="5"/>
      <c r="VTL12" s="5"/>
      <c r="VTO12" s="5"/>
      <c r="VTP12" s="5"/>
      <c r="VTS12" s="5"/>
      <c r="VTT12" s="5"/>
      <c r="VTW12" s="5"/>
      <c r="VTX12" s="5"/>
      <c r="VUA12" s="5"/>
      <c r="VUB12" s="5"/>
      <c r="VUE12" s="5"/>
      <c r="VUF12" s="5"/>
      <c r="VUI12" s="5"/>
      <c r="VUJ12" s="5"/>
      <c r="VUM12" s="5"/>
      <c r="VUN12" s="5"/>
      <c r="VUQ12" s="5"/>
      <c r="VUR12" s="5"/>
      <c r="VUU12" s="5"/>
      <c r="VUV12" s="5"/>
      <c r="VUY12" s="5"/>
      <c r="VUZ12" s="5"/>
      <c r="VVC12" s="5"/>
      <c r="VVD12" s="5"/>
      <c r="VVG12" s="5"/>
      <c r="VVH12" s="5"/>
      <c r="VVK12" s="5"/>
      <c r="VVL12" s="5"/>
      <c r="VVO12" s="5"/>
      <c r="VVP12" s="5"/>
      <c r="VVS12" s="5"/>
      <c r="VVT12" s="5"/>
      <c r="VVW12" s="5"/>
      <c r="VVX12" s="5"/>
      <c r="VWA12" s="5"/>
      <c r="VWB12" s="5"/>
      <c r="VWE12" s="5"/>
      <c r="VWF12" s="5"/>
      <c r="VWI12" s="5"/>
      <c r="VWJ12" s="5"/>
      <c r="VWM12" s="5"/>
      <c r="VWN12" s="5"/>
      <c r="VWQ12" s="5"/>
      <c r="VWR12" s="5"/>
      <c r="VWU12" s="5"/>
      <c r="VWV12" s="5"/>
      <c r="VWY12" s="5"/>
      <c r="VWZ12" s="5"/>
      <c r="VXC12" s="5"/>
      <c r="VXD12" s="5"/>
      <c r="VXG12" s="5"/>
      <c r="VXH12" s="5"/>
      <c r="VXK12" s="5"/>
      <c r="VXL12" s="5"/>
      <c r="VXO12" s="5"/>
      <c r="VXP12" s="5"/>
      <c r="VXS12" s="5"/>
      <c r="VXT12" s="5"/>
      <c r="VXW12" s="5"/>
      <c r="VXX12" s="5"/>
      <c r="VYA12" s="5"/>
      <c r="VYB12" s="5"/>
      <c r="VYE12" s="5"/>
      <c r="VYF12" s="5"/>
      <c r="VYI12" s="5"/>
      <c r="VYJ12" s="5"/>
      <c r="VYM12" s="5"/>
      <c r="VYN12" s="5"/>
      <c r="VYQ12" s="5"/>
      <c r="VYR12" s="5"/>
      <c r="VYU12" s="5"/>
      <c r="VYV12" s="5"/>
      <c r="VYY12" s="5"/>
      <c r="VYZ12" s="5"/>
      <c r="VZC12" s="5"/>
      <c r="VZD12" s="5"/>
      <c r="VZG12" s="5"/>
      <c r="VZH12" s="5"/>
      <c r="VZK12" s="5"/>
      <c r="VZL12" s="5"/>
      <c r="VZO12" s="5"/>
      <c r="VZP12" s="5"/>
      <c r="VZS12" s="5"/>
      <c r="VZT12" s="5"/>
      <c r="VZW12" s="5"/>
      <c r="VZX12" s="5"/>
      <c r="WAA12" s="5"/>
      <c r="WAB12" s="5"/>
      <c r="WAE12" s="5"/>
      <c r="WAF12" s="5"/>
      <c r="WAI12" s="5"/>
      <c r="WAJ12" s="5"/>
      <c r="WAM12" s="5"/>
      <c r="WAN12" s="5"/>
      <c r="WAQ12" s="5"/>
      <c r="WAR12" s="5"/>
      <c r="WAU12" s="5"/>
      <c r="WAV12" s="5"/>
      <c r="WAY12" s="5"/>
      <c r="WAZ12" s="5"/>
      <c r="WBC12" s="5"/>
      <c r="WBD12" s="5"/>
      <c r="WBG12" s="5"/>
      <c r="WBH12" s="5"/>
      <c r="WBK12" s="5"/>
      <c r="WBL12" s="5"/>
      <c r="WBO12" s="5"/>
      <c r="WBP12" s="5"/>
      <c r="WBS12" s="5"/>
      <c r="WBT12" s="5"/>
      <c r="WBW12" s="5"/>
      <c r="WBX12" s="5"/>
      <c r="WCA12" s="5"/>
      <c r="WCB12" s="5"/>
      <c r="WCE12" s="5"/>
      <c r="WCF12" s="5"/>
      <c r="WCI12" s="5"/>
      <c r="WCJ12" s="5"/>
      <c r="WCM12" s="5"/>
      <c r="WCN12" s="5"/>
      <c r="WCQ12" s="5"/>
      <c r="WCR12" s="5"/>
      <c r="WCU12" s="5"/>
      <c r="WCV12" s="5"/>
      <c r="WCY12" s="5"/>
      <c r="WCZ12" s="5"/>
      <c r="WDC12" s="5"/>
      <c r="WDD12" s="5"/>
      <c r="WDG12" s="5"/>
      <c r="WDH12" s="5"/>
      <c r="WDK12" s="5"/>
      <c r="WDL12" s="5"/>
      <c r="WDO12" s="5"/>
      <c r="WDP12" s="5"/>
      <c r="WDS12" s="5"/>
      <c r="WDT12" s="5"/>
      <c r="WDW12" s="5"/>
      <c r="WDX12" s="5"/>
      <c r="WEA12" s="5"/>
      <c r="WEB12" s="5"/>
      <c r="WEE12" s="5"/>
      <c r="WEF12" s="5"/>
      <c r="WEI12" s="5"/>
      <c r="WEJ12" s="5"/>
      <c r="WEM12" s="5"/>
      <c r="WEN12" s="5"/>
      <c r="WEQ12" s="5"/>
      <c r="WER12" s="5"/>
      <c r="WEU12" s="5"/>
      <c r="WEV12" s="5"/>
      <c r="WEY12" s="5"/>
      <c r="WEZ12" s="5"/>
      <c r="WFC12" s="5"/>
      <c r="WFD12" s="5"/>
      <c r="WFG12" s="5"/>
      <c r="WFH12" s="5"/>
      <c r="WFK12" s="5"/>
      <c r="WFL12" s="5"/>
      <c r="WFO12" s="5"/>
      <c r="WFP12" s="5"/>
      <c r="WFS12" s="5"/>
      <c r="WFT12" s="5"/>
      <c r="WFW12" s="5"/>
      <c r="WFX12" s="5"/>
      <c r="WGA12" s="5"/>
      <c r="WGB12" s="5"/>
      <c r="WGE12" s="5"/>
      <c r="WGF12" s="5"/>
      <c r="WGI12" s="5"/>
      <c r="WGJ12" s="5"/>
      <c r="WGM12" s="5"/>
      <c r="WGN12" s="5"/>
      <c r="WGQ12" s="5"/>
      <c r="WGR12" s="5"/>
      <c r="WGU12" s="5"/>
      <c r="WGV12" s="5"/>
      <c r="WGY12" s="5"/>
      <c r="WGZ12" s="5"/>
      <c r="WHC12" s="5"/>
      <c r="WHD12" s="5"/>
      <c r="WHG12" s="5"/>
      <c r="WHH12" s="5"/>
      <c r="WHK12" s="5"/>
      <c r="WHL12" s="5"/>
      <c r="WHO12" s="5"/>
      <c r="WHP12" s="5"/>
      <c r="WHS12" s="5"/>
      <c r="WHT12" s="5"/>
      <c r="WHW12" s="5"/>
      <c r="WHX12" s="5"/>
      <c r="WIA12" s="5"/>
      <c r="WIB12" s="5"/>
      <c r="WIE12" s="5"/>
      <c r="WIF12" s="5"/>
      <c r="WII12" s="5"/>
      <c r="WIJ12" s="5"/>
      <c r="WIM12" s="5"/>
      <c r="WIN12" s="5"/>
      <c r="WIQ12" s="5"/>
      <c r="WIR12" s="5"/>
      <c r="WIU12" s="5"/>
      <c r="WIV12" s="5"/>
      <c r="WIY12" s="5"/>
      <c r="WIZ12" s="5"/>
      <c r="WJC12" s="5"/>
      <c r="WJD12" s="5"/>
      <c r="WJG12" s="5"/>
      <c r="WJH12" s="5"/>
      <c r="WJK12" s="5"/>
      <c r="WJL12" s="5"/>
      <c r="WJO12" s="5"/>
      <c r="WJP12" s="5"/>
      <c r="WJS12" s="5"/>
      <c r="WJT12" s="5"/>
      <c r="WJW12" s="5"/>
      <c r="WJX12" s="5"/>
      <c r="WKA12" s="5"/>
      <c r="WKB12" s="5"/>
      <c r="WKE12" s="5"/>
      <c r="WKF12" s="5"/>
      <c r="WKI12" s="5"/>
      <c r="WKJ12" s="5"/>
      <c r="WKM12" s="5"/>
      <c r="WKN12" s="5"/>
      <c r="WKQ12" s="5"/>
      <c r="WKR12" s="5"/>
      <c r="WKU12" s="5"/>
      <c r="WKV12" s="5"/>
      <c r="WKY12" s="5"/>
      <c r="WKZ12" s="5"/>
      <c r="WLC12" s="5"/>
      <c r="WLD12" s="5"/>
      <c r="WLG12" s="5"/>
      <c r="WLH12" s="5"/>
      <c r="WLK12" s="5"/>
      <c r="WLL12" s="5"/>
      <c r="WLO12" s="5"/>
      <c r="WLP12" s="5"/>
      <c r="WLS12" s="5"/>
      <c r="WLT12" s="5"/>
      <c r="WLW12" s="5"/>
      <c r="WLX12" s="5"/>
      <c r="WMA12" s="5"/>
      <c r="WMB12" s="5"/>
      <c r="WME12" s="5"/>
      <c r="WMF12" s="5"/>
      <c r="WMI12" s="5"/>
      <c r="WMJ12" s="5"/>
      <c r="WMM12" s="5"/>
      <c r="WMN12" s="5"/>
      <c r="WMQ12" s="5"/>
      <c r="WMR12" s="5"/>
      <c r="WMU12" s="5"/>
      <c r="WMV12" s="5"/>
      <c r="WMY12" s="5"/>
      <c r="WMZ12" s="5"/>
      <c r="WNC12" s="5"/>
      <c r="WND12" s="5"/>
      <c r="WNG12" s="5"/>
      <c r="WNH12" s="5"/>
      <c r="WNK12" s="5"/>
      <c r="WNL12" s="5"/>
      <c r="WNO12" s="5"/>
      <c r="WNP12" s="5"/>
      <c r="WNS12" s="5"/>
      <c r="WNT12" s="5"/>
      <c r="WNW12" s="5"/>
      <c r="WNX12" s="5"/>
      <c r="WOA12" s="5"/>
      <c r="WOB12" s="5"/>
      <c r="WOE12" s="5"/>
      <c r="WOF12" s="5"/>
      <c r="WOI12" s="5"/>
      <c r="WOJ12" s="5"/>
      <c r="WOM12" s="5"/>
      <c r="WON12" s="5"/>
      <c r="WOQ12" s="5"/>
      <c r="WOR12" s="5"/>
      <c r="WOU12" s="5"/>
      <c r="WOV12" s="5"/>
      <c r="WOY12" s="5"/>
      <c r="WOZ12" s="5"/>
      <c r="WPC12" s="5"/>
      <c r="WPD12" s="5"/>
      <c r="WPG12" s="5"/>
      <c r="WPH12" s="5"/>
      <c r="WPK12" s="5"/>
      <c r="WPL12" s="5"/>
      <c r="WPO12" s="5"/>
      <c r="WPP12" s="5"/>
      <c r="WPS12" s="5"/>
      <c r="WPT12" s="5"/>
      <c r="WPW12" s="5"/>
      <c r="WPX12" s="5"/>
      <c r="WQA12" s="5"/>
      <c r="WQB12" s="5"/>
      <c r="WQE12" s="5"/>
      <c r="WQF12" s="5"/>
      <c r="WQI12" s="5"/>
      <c r="WQJ12" s="5"/>
      <c r="WQM12" s="5"/>
      <c r="WQN12" s="5"/>
      <c r="WQQ12" s="5"/>
      <c r="WQR12" s="5"/>
      <c r="WQU12" s="5"/>
      <c r="WQV12" s="5"/>
      <c r="WQY12" s="5"/>
      <c r="WQZ12" s="5"/>
      <c r="WRC12" s="5"/>
      <c r="WRD12" s="5"/>
      <c r="WRG12" s="5"/>
      <c r="WRH12" s="5"/>
      <c r="WRK12" s="5"/>
      <c r="WRL12" s="5"/>
      <c r="WRO12" s="5"/>
      <c r="WRP12" s="5"/>
      <c r="WRS12" s="5"/>
      <c r="WRT12" s="5"/>
      <c r="WRW12" s="5"/>
      <c r="WRX12" s="5"/>
      <c r="WSA12" s="5"/>
      <c r="WSB12" s="5"/>
      <c r="WSE12" s="5"/>
      <c r="WSF12" s="5"/>
      <c r="WSI12" s="5"/>
      <c r="WSJ12" s="5"/>
      <c r="WSM12" s="5"/>
      <c r="WSN12" s="5"/>
      <c r="WSQ12" s="5"/>
      <c r="WSR12" s="5"/>
      <c r="WSU12" s="5"/>
      <c r="WSV12" s="5"/>
      <c r="WSY12" s="5"/>
      <c r="WSZ12" s="5"/>
      <c r="WTC12" s="5"/>
      <c r="WTD12" s="5"/>
      <c r="WTG12" s="5"/>
      <c r="WTH12" s="5"/>
      <c r="WTK12" s="5"/>
      <c r="WTL12" s="5"/>
      <c r="WTO12" s="5"/>
      <c r="WTP12" s="5"/>
      <c r="WTS12" s="5"/>
      <c r="WTT12" s="5"/>
      <c r="WTW12" s="5"/>
      <c r="WTX12" s="5"/>
      <c r="WUA12" s="5"/>
      <c r="WUB12" s="5"/>
      <c r="WUE12" s="5"/>
      <c r="WUF12" s="5"/>
      <c r="WUI12" s="5"/>
      <c r="WUJ12" s="5"/>
      <c r="WUM12" s="5"/>
      <c r="WUN12" s="5"/>
      <c r="WUQ12" s="5"/>
      <c r="WUR12" s="5"/>
      <c r="WUU12" s="5"/>
      <c r="WUV12" s="5"/>
      <c r="WUY12" s="5"/>
      <c r="WUZ12" s="5"/>
      <c r="WVC12" s="5"/>
      <c r="WVD12" s="5"/>
      <c r="WVG12" s="5"/>
      <c r="WVH12" s="5"/>
      <c r="WVK12" s="5"/>
      <c r="WVL12" s="5"/>
      <c r="WVO12" s="5"/>
      <c r="WVP12" s="5"/>
      <c r="WVS12" s="5"/>
      <c r="WVT12" s="5"/>
      <c r="WVW12" s="5"/>
      <c r="WVX12" s="5"/>
      <c r="WWA12" s="5"/>
      <c r="WWB12" s="5"/>
      <c r="WWE12" s="5"/>
      <c r="WWF12" s="5"/>
      <c r="WWI12" s="5"/>
      <c r="WWJ12" s="5"/>
      <c r="WWM12" s="5"/>
      <c r="WWN12" s="5"/>
      <c r="WWQ12" s="5"/>
      <c r="WWR12" s="5"/>
      <c r="WWU12" s="5"/>
      <c r="WWV12" s="5"/>
      <c r="WWY12" s="5"/>
      <c r="WWZ12" s="5"/>
      <c r="WXC12" s="5"/>
      <c r="WXD12" s="5"/>
      <c r="WXG12" s="5"/>
      <c r="WXH12" s="5"/>
      <c r="WXK12" s="5"/>
      <c r="WXL12" s="5"/>
      <c r="WXO12" s="5"/>
      <c r="WXP12" s="5"/>
      <c r="WXS12" s="5"/>
      <c r="WXT12" s="5"/>
      <c r="WXW12" s="5"/>
      <c r="WXX12" s="5"/>
      <c r="WYA12" s="5"/>
      <c r="WYB12" s="5"/>
      <c r="WYE12" s="5"/>
      <c r="WYF12" s="5"/>
      <c r="WYI12" s="5"/>
      <c r="WYJ12" s="5"/>
      <c r="WYM12" s="5"/>
      <c r="WYN12" s="5"/>
      <c r="WYQ12" s="5"/>
      <c r="WYR12" s="5"/>
      <c r="WYU12" s="5"/>
      <c r="WYV12" s="5"/>
      <c r="WYY12" s="5"/>
      <c r="WYZ12" s="5"/>
      <c r="WZC12" s="5"/>
      <c r="WZD12" s="5"/>
      <c r="WZG12" s="5"/>
      <c r="WZH12" s="5"/>
      <c r="WZK12" s="5"/>
      <c r="WZL12" s="5"/>
      <c r="WZO12" s="5"/>
      <c r="WZP12" s="5"/>
      <c r="WZS12" s="5"/>
      <c r="WZT12" s="5"/>
      <c r="WZW12" s="5"/>
      <c r="WZX12" s="5"/>
      <c r="XAA12" s="5"/>
      <c r="XAB12" s="5"/>
      <c r="XAE12" s="5"/>
      <c r="XAF12" s="5"/>
      <c r="XAI12" s="5"/>
      <c r="XAJ12" s="5"/>
      <c r="XAM12" s="5"/>
      <c r="XAN12" s="5"/>
      <c r="XAQ12" s="5"/>
      <c r="XAR12" s="5"/>
      <c r="XAU12" s="5"/>
      <c r="XAV12" s="5"/>
      <c r="XAY12" s="5"/>
      <c r="XAZ12" s="5"/>
      <c r="XBC12" s="5"/>
      <c r="XBD12" s="5"/>
      <c r="XBG12" s="5"/>
      <c r="XBH12" s="5"/>
      <c r="XBK12" s="5"/>
      <c r="XBL12" s="5"/>
      <c r="XBO12" s="5"/>
      <c r="XBP12" s="5"/>
      <c r="XBS12" s="5"/>
      <c r="XBT12" s="5"/>
      <c r="XBW12" s="5"/>
      <c r="XBX12" s="5"/>
      <c r="XCA12" s="5"/>
      <c r="XCB12" s="5"/>
      <c r="XCE12" s="5"/>
      <c r="XCF12" s="5"/>
      <c r="XCI12" s="5"/>
      <c r="XCJ12" s="5"/>
      <c r="XCM12" s="5"/>
      <c r="XCN12" s="5"/>
      <c r="XCQ12" s="5"/>
      <c r="XCR12" s="5"/>
      <c r="XCU12" s="5"/>
      <c r="XCV12" s="5"/>
      <c r="XCY12" s="5"/>
      <c r="XCZ12" s="5"/>
      <c r="XDC12" s="5"/>
      <c r="XDD12" s="5"/>
      <c r="XDG12" s="5"/>
      <c r="XDH12" s="5"/>
      <c r="XDK12" s="5"/>
      <c r="XDL12" s="5"/>
      <c r="XDO12" s="5"/>
      <c r="XDP12" s="5"/>
      <c r="XDS12" s="5"/>
      <c r="XDT12" s="5"/>
      <c r="XDW12" s="5"/>
      <c r="XDX12" s="5"/>
      <c r="XEA12" s="5"/>
      <c r="XEB12" s="5"/>
      <c r="XEE12" s="5"/>
      <c r="XEF12" s="5"/>
      <c r="XEI12" s="5"/>
      <c r="XEJ12" s="5"/>
      <c r="XEM12" s="5"/>
      <c r="XEN12" s="5"/>
      <c r="XEQ12" s="5"/>
      <c r="XER12" s="5"/>
      <c r="XEU12" s="5"/>
      <c r="XEV12" s="5"/>
      <c r="XEY12" s="5"/>
      <c r="XEZ12" s="5"/>
      <c r="XFC12" s="5"/>
      <c r="XFD12" s="5"/>
    </row>
    <row r="13" spans="1:16384" s="4" customFormat="1" ht="15" customHeight="1" x14ac:dyDescent="0.25">
      <c r="A13" s="8"/>
      <c r="B13" s="8"/>
      <c r="C13" s="9"/>
      <c r="D13" s="9"/>
      <c r="E13" s="9"/>
      <c r="F13" s="7"/>
      <c r="G13" s="5"/>
      <c r="H13" s="5"/>
      <c r="K13" s="5"/>
      <c r="L13" s="5"/>
      <c r="O13" s="5"/>
      <c r="P13" s="5"/>
      <c r="S13" s="5"/>
      <c r="T13" s="5"/>
      <c r="W13" s="5"/>
      <c r="X13" s="5"/>
      <c r="AA13" s="5"/>
      <c r="AB13" s="5"/>
      <c r="AE13" s="5"/>
      <c r="AF13" s="5"/>
      <c r="AI13" s="5"/>
      <c r="AJ13" s="5"/>
      <c r="AM13" s="5"/>
      <c r="AN13" s="5"/>
      <c r="AQ13" s="5"/>
      <c r="AR13" s="5"/>
      <c r="AU13" s="5"/>
      <c r="AV13" s="5"/>
      <c r="AY13" s="5"/>
      <c r="AZ13" s="5"/>
      <c r="BC13" s="5"/>
      <c r="BD13" s="5"/>
      <c r="BG13" s="5"/>
      <c r="BH13" s="5"/>
      <c r="BK13" s="5"/>
      <c r="BL13" s="5"/>
      <c r="BO13" s="5"/>
      <c r="BP13" s="5"/>
      <c r="BS13" s="5"/>
      <c r="BT13" s="5"/>
      <c r="BW13" s="5"/>
      <c r="BX13" s="5"/>
      <c r="CA13" s="5"/>
      <c r="CB13" s="5"/>
      <c r="CE13" s="5"/>
      <c r="CF13" s="5"/>
      <c r="CI13" s="5"/>
      <c r="CJ13" s="5"/>
      <c r="CM13" s="5"/>
      <c r="CN13" s="5"/>
      <c r="CQ13" s="5"/>
      <c r="CR13" s="5"/>
      <c r="CU13" s="5"/>
      <c r="CV13" s="5"/>
      <c r="CY13" s="5"/>
      <c r="CZ13" s="5"/>
      <c r="DC13" s="5"/>
      <c r="DD13" s="5"/>
      <c r="DG13" s="5"/>
      <c r="DH13" s="5"/>
      <c r="DK13" s="5"/>
      <c r="DL13" s="5"/>
      <c r="DO13" s="5"/>
      <c r="DP13" s="5"/>
      <c r="DS13" s="5"/>
      <c r="DT13" s="5"/>
      <c r="DW13" s="5"/>
      <c r="DX13" s="5"/>
      <c r="EA13" s="5"/>
      <c r="EB13" s="5"/>
      <c r="EE13" s="5"/>
      <c r="EF13" s="5"/>
      <c r="EI13" s="5"/>
      <c r="EJ13" s="5"/>
      <c r="EM13" s="5"/>
      <c r="EN13" s="5"/>
      <c r="EQ13" s="5"/>
      <c r="ER13" s="5"/>
      <c r="EU13" s="5"/>
      <c r="EV13" s="5"/>
      <c r="EY13" s="5"/>
      <c r="EZ13" s="5"/>
      <c r="FC13" s="5"/>
      <c r="FD13" s="5"/>
      <c r="FG13" s="5"/>
      <c r="FH13" s="5"/>
      <c r="FK13" s="5"/>
      <c r="FL13" s="5"/>
      <c r="FO13" s="5"/>
      <c r="FP13" s="5"/>
      <c r="FS13" s="5"/>
      <c r="FT13" s="5"/>
      <c r="FW13" s="5"/>
      <c r="FX13" s="5"/>
      <c r="GA13" s="5"/>
      <c r="GB13" s="5"/>
      <c r="GE13" s="5"/>
      <c r="GF13" s="5"/>
      <c r="GI13" s="5"/>
      <c r="GJ13" s="5"/>
      <c r="GM13" s="5"/>
      <c r="GN13" s="5"/>
      <c r="GQ13" s="5"/>
      <c r="GR13" s="5"/>
      <c r="GU13" s="5"/>
      <c r="GV13" s="5"/>
      <c r="GY13" s="5"/>
      <c r="GZ13" s="5"/>
      <c r="HC13" s="5"/>
      <c r="HD13" s="5"/>
      <c r="HG13" s="5"/>
      <c r="HH13" s="5"/>
      <c r="HK13" s="5"/>
      <c r="HL13" s="5"/>
      <c r="HO13" s="5"/>
      <c r="HP13" s="5"/>
      <c r="HS13" s="5"/>
      <c r="HT13" s="5"/>
      <c r="HW13" s="5"/>
      <c r="HX13" s="5"/>
      <c r="IA13" s="5"/>
      <c r="IB13" s="5"/>
      <c r="IE13" s="5"/>
      <c r="IF13" s="5"/>
      <c r="II13" s="5"/>
      <c r="IJ13" s="5"/>
      <c r="IM13" s="5"/>
      <c r="IN13" s="5"/>
      <c r="IQ13" s="5"/>
      <c r="IR13" s="5"/>
      <c r="IU13" s="5"/>
      <c r="IV13" s="5"/>
      <c r="IY13" s="5"/>
      <c r="IZ13" s="5"/>
      <c r="JC13" s="5"/>
      <c r="JD13" s="5"/>
      <c r="JG13" s="5"/>
      <c r="JH13" s="5"/>
      <c r="JK13" s="5"/>
      <c r="JL13" s="5"/>
      <c r="JO13" s="5"/>
      <c r="JP13" s="5"/>
      <c r="JS13" s="5"/>
      <c r="JT13" s="5"/>
      <c r="JW13" s="5"/>
      <c r="JX13" s="5"/>
      <c r="KA13" s="5"/>
      <c r="KB13" s="5"/>
      <c r="KE13" s="5"/>
      <c r="KF13" s="5"/>
      <c r="KI13" s="5"/>
      <c r="KJ13" s="5"/>
      <c r="KM13" s="5"/>
      <c r="KN13" s="5"/>
      <c r="KQ13" s="5"/>
      <c r="KR13" s="5"/>
      <c r="KU13" s="5"/>
      <c r="KV13" s="5"/>
      <c r="KY13" s="5"/>
      <c r="KZ13" s="5"/>
      <c r="LC13" s="5"/>
      <c r="LD13" s="5"/>
      <c r="LG13" s="5"/>
      <c r="LH13" s="5"/>
      <c r="LK13" s="5"/>
      <c r="LL13" s="5"/>
      <c r="LO13" s="5"/>
      <c r="LP13" s="5"/>
      <c r="LS13" s="5"/>
      <c r="LT13" s="5"/>
      <c r="LW13" s="5"/>
      <c r="LX13" s="5"/>
      <c r="MA13" s="5"/>
      <c r="MB13" s="5"/>
      <c r="ME13" s="5"/>
      <c r="MF13" s="5"/>
      <c r="MI13" s="5"/>
      <c r="MJ13" s="5"/>
      <c r="MM13" s="5"/>
      <c r="MN13" s="5"/>
      <c r="MQ13" s="5"/>
      <c r="MR13" s="5"/>
      <c r="MU13" s="5"/>
      <c r="MV13" s="5"/>
      <c r="MY13" s="5"/>
      <c r="MZ13" s="5"/>
      <c r="NC13" s="5"/>
      <c r="ND13" s="5"/>
      <c r="NG13" s="5"/>
      <c r="NH13" s="5"/>
      <c r="NK13" s="5"/>
      <c r="NL13" s="5"/>
      <c r="NO13" s="5"/>
      <c r="NP13" s="5"/>
      <c r="NS13" s="5"/>
      <c r="NT13" s="5"/>
      <c r="NW13" s="5"/>
      <c r="NX13" s="5"/>
      <c r="OA13" s="5"/>
      <c r="OB13" s="5"/>
      <c r="OE13" s="5"/>
      <c r="OF13" s="5"/>
      <c r="OI13" s="5"/>
      <c r="OJ13" s="5"/>
      <c r="OM13" s="5"/>
      <c r="ON13" s="5"/>
      <c r="OQ13" s="5"/>
      <c r="OR13" s="5"/>
      <c r="OU13" s="5"/>
      <c r="OV13" s="5"/>
      <c r="OY13" s="5"/>
      <c r="OZ13" s="5"/>
      <c r="PC13" s="5"/>
      <c r="PD13" s="5"/>
      <c r="PG13" s="5"/>
      <c r="PH13" s="5"/>
      <c r="PK13" s="5"/>
      <c r="PL13" s="5"/>
      <c r="PO13" s="5"/>
      <c r="PP13" s="5"/>
      <c r="PS13" s="5"/>
      <c r="PT13" s="5"/>
      <c r="PW13" s="5"/>
      <c r="PX13" s="5"/>
      <c r="QA13" s="5"/>
      <c r="QB13" s="5"/>
      <c r="QE13" s="5"/>
      <c r="QF13" s="5"/>
      <c r="QI13" s="5"/>
      <c r="QJ13" s="5"/>
      <c r="QM13" s="5"/>
      <c r="QN13" s="5"/>
      <c r="QQ13" s="5"/>
      <c r="QR13" s="5"/>
      <c r="QU13" s="5"/>
      <c r="QV13" s="5"/>
      <c r="QY13" s="5"/>
      <c r="QZ13" s="5"/>
      <c r="RC13" s="5"/>
      <c r="RD13" s="5"/>
      <c r="RG13" s="5"/>
      <c r="RH13" s="5"/>
      <c r="RK13" s="5"/>
      <c r="RL13" s="5"/>
      <c r="RO13" s="5"/>
      <c r="RP13" s="5"/>
      <c r="RS13" s="5"/>
      <c r="RT13" s="5"/>
      <c r="RW13" s="5"/>
      <c r="RX13" s="5"/>
      <c r="SA13" s="5"/>
      <c r="SB13" s="5"/>
      <c r="SE13" s="5"/>
      <c r="SF13" s="5"/>
      <c r="SI13" s="5"/>
      <c r="SJ13" s="5"/>
      <c r="SM13" s="5"/>
      <c r="SN13" s="5"/>
      <c r="SQ13" s="5"/>
      <c r="SR13" s="5"/>
      <c r="SU13" s="5"/>
      <c r="SV13" s="5"/>
      <c r="SY13" s="5"/>
      <c r="SZ13" s="5"/>
      <c r="TC13" s="5"/>
      <c r="TD13" s="5"/>
      <c r="TG13" s="5"/>
      <c r="TH13" s="5"/>
      <c r="TK13" s="5"/>
      <c r="TL13" s="5"/>
      <c r="TO13" s="5"/>
      <c r="TP13" s="5"/>
      <c r="TS13" s="5"/>
      <c r="TT13" s="5"/>
      <c r="TW13" s="5"/>
      <c r="TX13" s="5"/>
      <c r="UA13" s="5"/>
      <c r="UB13" s="5"/>
      <c r="UE13" s="5"/>
      <c r="UF13" s="5"/>
      <c r="UI13" s="5"/>
      <c r="UJ13" s="5"/>
      <c r="UM13" s="5"/>
      <c r="UN13" s="5"/>
      <c r="UQ13" s="5"/>
      <c r="UR13" s="5"/>
      <c r="UU13" s="5"/>
      <c r="UV13" s="5"/>
      <c r="UY13" s="5"/>
      <c r="UZ13" s="5"/>
      <c r="VC13" s="5"/>
      <c r="VD13" s="5"/>
      <c r="VG13" s="5"/>
      <c r="VH13" s="5"/>
      <c r="VK13" s="5"/>
      <c r="VL13" s="5"/>
      <c r="VO13" s="5"/>
      <c r="VP13" s="5"/>
      <c r="VS13" s="5"/>
      <c r="VT13" s="5"/>
      <c r="VW13" s="5"/>
      <c r="VX13" s="5"/>
      <c r="WA13" s="5"/>
      <c r="WB13" s="5"/>
      <c r="WE13" s="5"/>
      <c r="WF13" s="5"/>
      <c r="WI13" s="5"/>
      <c r="WJ13" s="5"/>
      <c r="WM13" s="5"/>
      <c r="WN13" s="5"/>
      <c r="WQ13" s="5"/>
      <c r="WR13" s="5"/>
      <c r="WU13" s="5"/>
      <c r="WV13" s="5"/>
      <c r="WY13" s="5"/>
      <c r="WZ13" s="5"/>
      <c r="XC13" s="5"/>
      <c r="XD13" s="5"/>
      <c r="XG13" s="5"/>
      <c r="XH13" s="5"/>
      <c r="XK13" s="5"/>
      <c r="XL13" s="5"/>
      <c r="XO13" s="5"/>
      <c r="XP13" s="5"/>
      <c r="XS13" s="5"/>
      <c r="XT13" s="5"/>
      <c r="XW13" s="5"/>
      <c r="XX13" s="5"/>
      <c r="YA13" s="5"/>
      <c r="YB13" s="5"/>
      <c r="YE13" s="5"/>
      <c r="YF13" s="5"/>
      <c r="YI13" s="5"/>
      <c r="YJ13" s="5"/>
      <c r="YM13" s="5"/>
      <c r="YN13" s="5"/>
      <c r="YQ13" s="5"/>
      <c r="YR13" s="5"/>
      <c r="YU13" s="5"/>
      <c r="YV13" s="5"/>
      <c r="YY13" s="5"/>
      <c r="YZ13" s="5"/>
      <c r="ZC13" s="5"/>
      <c r="ZD13" s="5"/>
      <c r="ZG13" s="5"/>
      <c r="ZH13" s="5"/>
      <c r="ZK13" s="5"/>
      <c r="ZL13" s="5"/>
      <c r="ZO13" s="5"/>
      <c r="ZP13" s="5"/>
      <c r="ZS13" s="5"/>
      <c r="ZT13" s="5"/>
      <c r="ZW13" s="5"/>
      <c r="ZX13" s="5"/>
      <c r="AAA13" s="5"/>
      <c r="AAB13" s="5"/>
      <c r="AAE13" s="5"/>
      <c r="AAF13" s="5"/>
      <c r="AAI13" s="5"/>
      <c r="AAJ13" s="5"/>
      <c r="AAM13" s="5"/>
      <c r="AAN13" s="5"/>
      <c r="AAQ13" s="5"/>
      <c r="AAR13" s="5"/>
      <c r="AAU13" s="5"/>
      <c r="AAV13" s="5"/>
      <c r="AAY13" s="5"/>
      <c r="AAZ13" s="5"/>
      <c r="ABC13" s="5"/>
      <c r="ABD13" s="5"/>
      <c r="ABG13" s="5"/>
      <c r="ABH13" s="5"/>
      <c r="ABK13" s="5"/>
      <c r="ABL13" s="5"/>
      <c r="ABO13" s="5"/>
      <c r="ABP13" s="5"/>
      <c r="ABS13" s="5"/>
      <c r="ABT13" s="5"/>
      <c r="ABW13" s="5"/>
      <c r="ABX13" s="5"/>
      <c r="ACA13" s="5"/>
      <c r="ACB13" s="5"/>
      <c r="ACE13" s="5"/>
      <c r="ACF13" s="5"/>
      <c r="ACI13" s="5"/>
      <c r="ACJ13" s="5"/>
      <c r="ACM13" s="5"/>
      <c r="ACN13" s="5"/>
      <c r="ACQ13" s="5"/>
      <c r="ACR13" s="5"/>
      <c r="ACU13" s="5"/>
      <c r="ACV13" s="5"/>
      <c r="ACY13" s="5"/>
      <c r="ACZ13" s="5"/>
      <c r="ADC13" s="5"/>
      <c r="ADD13" s="5"/>
      <c r="ADG13" s="5"/>
      <c r="ADH13" s="5"/>
      <c r="ADK13" s="5"/>
      <c r="ADL13" s="5"/>
      <c r="ADO13" s="5"/>
      <c r="ADP13" s="5"/>
      <c r="ADS13" s="5"/>
      <c r="ADT13" s="5"/>
      <c r="ADW13" s="5"/>
      <c r="ADX13" s="5"/>
      <c r="AEA13" s="5"/>
      <c r="AEB13" s="5"/>
      <c r="AEE13" s="5"/>
      <c r="AEF13" s="5"/>
      <c r="AEI13" s="5"/>
      <c r="AEJ13" s="5"/>
      <c r="AEM13" s="5"/>
      <c r="AEN13" s="5"/>
      <c r="AEQ13" s="5"/>
      <c r="AER13" s="5"/>
      <c r="AEU13" s="5"/>
      <c r="AEV13" s="5"/>
      <c r="AEY13" s="5"/>
      <c r="AEZ13" s="5"/>
      <c r="AFC13" s="5"/>
      <c r="AFD13" s="5"/>
      <c r="AFG13" s="5"/>
      <c r="AFH13" s="5"/>
      <c r="AFK13" s="5"/>
      <c r="AFL13" s="5"/>
      <c r="AFO13" s="5"/>
      <c r="AFP13" s="5"/>
      <c r="AFS13" s="5"/>
      <c r="AFT13" s="5"/>
      <c r="AFW13" s="5"/>
      <c r="AFX13" s="5"/>
      <c r="AGA13" s="5"/>
      <c r="AGB13" s="5"/>
      <c r="AGE13" s="5"/>
      <c r="AGF13" s="5"/>
      <c r="AGI13" s="5"/>
      <c r="AGJ13" s="5"/>
      <c r="AGM13" s="5"/>
      <c r="AGN13" s="5"/>
      <c r="AGQ13" s="5"/>
      <c r="AGR13" s="5"/>
      <c r="AGU13" s="5"/>
      <c r="AGV13" s="5"/>
      <c r="AGY13" s="5"/>
      <c r="AGZ13" s="5"/>
      <c r="AHC13" s="5"/>
      <c r="AHD13" s="5"/>
      <c r="AHG13" s="5"/>
      <c r="AHH13" s="5"/>
      <c r="AHK13" s="5"/>
      <c r="AHL13" s="5"/>
      <c r="AHO13" s="5"/>
      <c r="AHP13" s="5"/>
      <c r="AHS13" s="5"/>
      <c r="AHT13" s="5"/>
      <c r="AHW13" s="5"/>
      <c r="AHX13" s="5"/>
      <c r="AIA13" s="5"/>
      <c r="AIB13" s="5"/>
      <c r="AIE13" s="5"/>
      <c r="AIF13" s="5"/>
      <c r="AII13" s="5"/>
      <c r="AIJ13" s="5"/>
      <c r="AIM13" s="5"/>
      <c r="AIN13" s="5"/>
      <c r="AIQ13" s="5"/>
      <c r="AIR13" s="5"/>
      <c r="AIU13" s="5"/>
      <c r="AIV13" s="5"/>
      <c r="AIY13" s="5"/>
      <c r="AIZ13" s="5"/>
      <c r="AJC13" s="5"/>
      <c r="AJD13" s="5"/>
      <c r="AJG13" s="5"/>
      <c r="AJH13" s="5"/>
      <c r="AJK13" s="5"/>
      <c r="AJL13" s="5"/>
      <c r="AJO13" s="5"/>
      <c r="AJP13" s="5"/>
      <c r="AJS13" s="5"/>
      <c r="AJT13" s="5"/>
      <c r="AJW13" s="5"/>
      <c r="AJX13" s="5"/>
      <c r="AKA13" s="5"/>
      <c r="AKB13" s="5"/>
      <c r="AKE13" s="5"/>
      <c r="AKF13" s="5"/>
      <c r="AKI13" s="5"/>
      <c r="AKJ13" s="5"/>
      <c r="AKM13" s="5"/>
      <c r="AKN13" s="5"/>
      <c r="AKQ13" s="5"/>
      <c r="AKR13" s="5"/>
      <c r="AKU13" s="5"/>
      <c r="AKV13" s="5"/>
      <c r="AKY13" s="5"/>
      <c r="AKZ13" s="5"/>
      <c r="ALC13" s="5"/>
      <c r="ALD13" s="5"/>
      <c r="ALG13" s="5"/>
      <c r="ALH13" s="5"/>
      <c r="ALK13" s="5"/>
      <c r="ALL13" s="5"/>
      <c r="ALO13" s="5"/>
      <c r="ALP13" s="5"/>
      <c r="ALS13" s="5"/>
      <c r="ALT13" s="5"/>
      <c r="ALW13" s="5"/>
      <c r="ALX13" s="5"/>
      <c r="AMA13" s="5"/>
      <c r="AMB13" s="5"/>
      <c r="AME13" s="5"/>
      <c r="AMF13" s="5"/>
      <c r="AMI13" s="5"/>
      <c r="AMJ13" s="5"/>
      <c r="AMM13" s="5"/>
      <c r="AMN13" s="5"/>
      <c r="AMQ13" s="5"/>
      <c r="AMR13" s="5"/>
      <c r="AMU13" s="5"/>
      <c r="AMV13" s="5"/>
      <c r="AMY13" s="5"/>
      <c r="AMZ13" s="5"/>
      <c r="ANC13" s="5"/>
      <c r="AND13" s="5"/>
      <c r="ANG13" s="5"/>
      <c r="ANH13" s="5"/>
      <c r="ANK13" s="5"/>
      <c r="ANL13" s="5"/>
      <c r="ANO13" s="5"/>
      <c r="ANP13" s="5"/>
      <c r="ANS13" s="5"/>
      <c r="ANT13" s="5"/>
      <c r="ANW13" s="5"/>
      <c r="ANX13" s="5"/>
      <c r="AOA13" s="5"/>
      <c r="AOB13" s="5"/>
      <c r="AOE13" s="5"/>
      <c r="AOF13" s="5"/>
      <c r="AOI13" s="5"/>
      <c r="AOJ13" s="5"/>
      <c r="AOM13" s="5"/>
      <c r="AON13" s="5"/>
      <c r="AOQ13" s="5"/>
      <c r="AOR13" s="5"/>
      <c r="AOU13" s="5"/>
      <c r="AOV13" s="5"/>
      <c r="AOY13" s="5"/>
      <c r="AOZ13" s="5"/>
      <c r="APC13" s="5"/>
      <c r="APD13" s="5"/>
      <c r="APG13" s="5"/>
      <c r="APH13" s="5"/>
      <c r="APK13" s="5"/>
      <c r="APL13" s="5"/>
      <c r="APO13" s="5"/>
      <c r="APP13" s="5"/>
      <c r="APS13" s="5"/>
      <c r="APT13" s="5"/>
      <c r="APW13" s="5"/>
      <c r="APX13" s="5"/>
      <c r="AQA13" s="5"/>
      <c r="AQB13" s="5"/>
      <c r="AQE13" s="5"/>
      <c r="AQF13" s="5"/>
      <c r="AQI13" s="5"/>
      <c r="AQJ13" s="5"/>
      <c r="AQM13" s="5"/>
      <c r="AQN13" s="5"/>
      <c r="AQQ13" s="5"/>
      <c r="AQR13" s="5"/>
      <c r="AQU13" s="5"/>
      <c r="AQV13" s="5"/>
      <c r="AQY13" s="5"/>
      <c r="AQZ13" s="5"/>
      <c r="ARC13" s="5"/>
      <c r="ARD13" s="5"/>
      <c r="ARG13" s="5"/>
      <c r="ARH13" s="5"/>
      <c r="ARK13" s="5"/>
      <c r="ARL13" s="5"/>
      <c r="ARO13" s="5"/>
      <c r="ARP13" s="5"/>
      <c r="ARS13" s="5"/>
      <c r="ART13" s="5"/>
      <c r="ARW13" s="5"/>
      <c r="ARX13" s="5"/>
      <c r="ASA13" s="5"/>
      <c r="ASB13" s="5"/>
      <c r="ASE13" s="5"/>
      <c r="ASF13" s="5"/>
      <c r="ASI13" s="5"/>
      <c r="ASJ13" s="5"/>
      <c r="ASM13" s="5"/>
      <c r="ASN13" s="5"/>
      <c r="ASQ13" s="5"/>
      <c r="ASR13" s="5"/>
      <c r="ASU13" s="5"/>
      <c r="ASV13" s="5"/>
      <c r="ASY13" s="5"/>
      <c r="ASZ13" s="5"/>
      <c r="ATC13" s="5"/>
      <c r="ATD13" s="5"/>
      <c r="ATG13" s="5"/>
      <c r="ATH13" s="5"/>
      <c r="ATK13" s="5"/>
      <c r="ATL13" s="5"/>
      <c r="ATO13" s="5"/>
      <c r="ATP13" s="5"/>
      <c r="ATS13" s="5"/>
      <c r="ATT13" s="5"/>
      <c r="ATW13" s="5"/>
      <c r="ATX13" s="5"/>
      <c r="AUA13" s="5"/>
      <c r="AUB13" s="5"/>
      <c r="AUE13" s="5"/>
      <c r="AUF13" s="5"/>
      <c r="AUI13" s="5"/>
      <c r="AUJ13" s="5"/>
      <c r="AUM13" s="5"/>
      <c r="AUN13" s="5"/>
      <c r="AUQ13" s="5"/>
      <c r="AUR13" s="5"/>
      <c r="AUU13" s="5"/>
      <c r="AUV13" s="5"/>
      <c r="AUY13" s="5"/>
      <c r="AUZ13" s="5"/>
      <c r="AVC13" s="5"/>
      <c r="AVD13" s="5"/>
      <c r="AVG13" s="5"/>
      <c r="AVH13" s="5"/>
      <c r="AVK13" s="5"/>
      <c r="AVL13" s="5"/>
      <c r="AVO13" s="5"/>
      <c r="AVP13" s="5"/>
      <c r="AVS13" s="5"/>
      <c r="AVT13" s="5"/>
      <c r="AVW13" s="5"/>
      <c r="AVX13" s="5"/>
      <c r="AWA13" s="5"/>
      <c r="AWB13" s="5"/>
      <c r="AWE13" s="5"/>
      <c r="AWF13" s="5"/>
      <c r="AWI13" s="5"/>
      <c r="AWJ13" s="5"/>
      <c r="AWM13" s="5"/>
      <c r="AWN13" s="5"/>
      <c r="AWQ13" s="5"/>
      <c r="AWR13" s="5"/>
      <c r="AWU13" s="5"/>
      <c r="AWV13" s="5"/>
      <c r="AWY13" s="5"/>
      <c r="AWZ13" s="5"/>
      <c r="AXC13" s="5"/>
      <c r="AXD13" s="5"/>
      <c r="AXG13" s="5"/>
      <c r="AXH13" s="5"/>
      <c r="AXK13" s="5"/>
      <c r="AXL13" s="5"/>
      <c r="AXO13" s="5"/>
      <c r="AXP13" s="5"/>
      <c r="AXS13" s="5"/>
      <c r="AXT13" s="5"/>
      <c r="AXW13" s="5"/>
      <c r="AXX13" s="5"/>
      <c r="AYA13" s="5"/>
      <c r="AYB13" s="5"/>
      <c r="AYE13" s="5"/>
      <c r="AYF13" s="5"/>
      <c r="AYI13" s="5"/>
      <c r="AYJ13" s="5"/>
      <c r="AYM13" s="5"/>
      <c r="AYN13" s="5"/>
      <c r="AYQ13" s="5"/>
      <c r="AYR13" s="5"/>
      <c r="AYU13" s="5"/>
      <c r="AYV13" s="5"/>
      <c r="AYY13" s="5"/>
      <c r="AYZ13" s="5"/>
      <c r="AZC13" s="5"/>
      <c r="AZD13" s="5"/>
      <c r="AZG13" s="5"/>
      <c r="AZH13" s="5"/>
      <c r="AZK13" s="5"/>
      <c r="AZL13" s="5"/>
      <c r="AZO13" s="5"/>
      <c r="AZP13" s="5"/>
      <c r="AZS13" s="5"/>
      <c r="AZT13" s="5"/>
      <c r="AZW13" s="5"/>
      <c r="AZX13" s="5"/>
      <c r="BAA13" s="5"/>
      <c r="BAB13" s="5"/>
      <c r="BAE13" s="5"/>
      <c r="BAF13" s="5"/>
      <c r="BAI13" s="5"/>
      <c r="BAJ13" s="5"/>
      <c r="BAM13" s="5"/>
      <c r="BAN13" s="5"/>
      <c r="BAQ13" s="5"/>
      <c r="BAR13" s="5"/>
      <c r="BAU13" s="5"/>
      <c r="BAV13" s="5"/>
      <c r="BAY13" s="5"/>
      <c r="BAZ13" s="5"/>
      <c r="BBC13" s="5"/>
      <c r="BBD13" s="5"/>
      <c r="BBG13" s="5"/>
      <c r="BBH13" s="5"/>
      <c r="BBK13" s="5"/>
      <c r="BBL13" s="5"/>
      <c r="BBO13" s="5"/>
      <c r="BBP13" s="5"/>
      <c r="BBS13" s="5"/>
      <c r="BBT13" s="5"/>
      <c r="BBW13" s="5"/>
      <c r="BBX13" s="5"/>
      <c r="BCA13" s="5"/>
      <c r="BCB13" s="5"/>
      <c r="BCE13" s="5"/>
      <c r="BCF13" s="5"/>
      <c r="BCI13" s="5"/>
      <c r="BCJ13" s="5"/>
      <c r="BCM13" s="5"/>
      <c r="BCN13" s="5"/>
      <c r="BCQ13" s="5"/>
      <c r="BCR13" s="5"/>
      <c r="BCU13" s="5"/>
      <c r="BCV13" s="5"/>
      <c r="BCY13" s="5"/>
      <c r="BCZ13" s="5"/>
      <c r="BDC13" s="5"/>
      <c r="BDD13" s="5"/>
      <c r="BDG13" s="5"/>
      <c r="BDH13" s="5"/>
      <c r="BDK13" s="5"/>
      <c r="BDL13" s="5"/>
      <c r="BDO13" s="5"/>
      <c r="BDP13" s="5"/>
      <c r="BDS13" s="5"/>
      <c r="BDT13" s="5"/>
      <c r="BDW13" s="5"/>
      <c r="BDX13" s="5"/>
      <c r="BEA13" s="5"/>
      <c r="BEB13" s="5"/>
      <c r="BEE13" s="5"/>
      <c r="BEF13" s="5"/>
      <c r="BEI13" s="5"/>
      <c r="BEJ13" s="5"/>
      <c r="BEM13" s="5"/>
      <c r="BEN13" s="5"/>
      <c r="BEQ13" s="5"/>
      <c r="BER13" s="5"/>
      <c r="BEU13" s="5"/>
      <c r="BEV13" s="5"/>
      <c r="BEY13" s="5"/>
      <c r="BEZ13" s="5"/>
      <c r="BFC13" s="5"/>
      <c r="BFD13" s="5"/>
      <c r="BFG13" s="5"/>
      <c r="BFH13" s="5"/>
      <c r="BFK13" s="5"/>
      <c r="BFL13" s="5"/>
      <c r="BFO13" s="5"/>
      <c r="BFP13" s="5"/>
      <c r="BFS13" s="5"/>
      <c r="BFT13" s="5"/>
      <c r="BFW13" s="5"/>
      <c r="BFX13" s="5"/>
      <c r="BGA13" s="5"/>
      <c r="BGB13" s="5"/>
      <c r="BGE13" s="5"/>
      <c r="BGF13" s="5"/>
      <c r="BGI13" s="5"/>
      <c r="BGJ13" s="5"/>
      <c r="BGM13" s="5"/>
      <c r="BGN13" s="5"/>
      <c r="BGQ13" s="5"/>
      <c r="BGR13" s="5"/>
      <c r="BGU13" s="5"/>
      <c r="BGV13" s="5"/>
      <c r="BGY13" s="5"/>
      <c r="BGZ13" s="5"/>
      <c r="BHC13" s="5"/>
      <c r="BHD13" s="5"/>
      <c r="BHG13" s="5"/>
      <c r="BHH13" s="5"/>
      <c r="BHK13" s="5"/>
      <c r="BHL13" s="5"/>
      <c r="BHO13" s="5"/>
      <c r="BHP13" s="5"/>
      <c r="BHS13" s="5"/>
      <c r="BHT13" s="5"/>
      <c r="BHW13" s="5"/>
      <c r="BHX13" s="5"/>
      <c r="BIA13" s="5"/>
      <c r="BIB13" s="5"/>
      <c r="BIE13" s="5"/>
      <c r="BIF13" s="5"/>
      <c r="BII13" s="5"/>
      <c r="BIJ13" s="5"/>
      <c r="BIM13" s="5"/>
      <c r="BIN13" s="5"/>
      <c r="BIQ13" s="5"/>
      <c r="BIR13" s="5"/>
      <c r="BIU13" s="5"/>
      <c r="BIV13" s="5"/>
      <c r="BIY13" s="5"/>
      <c r="BIZ13" s="5"/>
      <c r="BJC13" s="5"/>
      <c r="BJD13" s="5"/>
      <c r="BJG13" s="5"/>
      <c r="BJH13" s="5"/>
      <c r="BJK13" s="5"/>
      <c r="BJL13" s="5"/>
      <c r="BJO13" s="5"/>
      <c r="BJP13" s="5"/>
      <c r="BJS13" s="5"/>
      <c r="BJT13" s="5"/>
      <c r="BJW13" s="5"/>
      <c r="BJX13" s="5"/>
      <c r="BKA13" s="5"/>
      <c r="BKB13" s="5"/>
      <c r="BKE13" s="5"/>
      <c r="BKF13" s="5"/>
      <c r="BKI13" s="5"/>
      <c r="BKJ13" s="5"/>
      <c r="BKM13" s="5"/>
      <c r="BKN13" s="5"/>
      <c r="BKQ13" s="5"/>
      <c r="BKR13" s="5"/>
      <c r="BKU13" s="5"/>
      <c r="BKV13" s="5"/>
      <c r="BKY13" s="5"/>
      <c r="BKZ13" s="5"/>
      <c r="BLC13" s="5"/>
      <c r="BLD13" s="5"/>
      <c r="BLG13" s="5"/>
      <c r="BLH13" s="5"/>
      <c r="BLK13" s="5"/>
      <c r="BLL13" s="5"/>
      <c r="BLO13" s="5"/>
      <c r="BLP13" s="5"/>
      <c r="BLS13" s="5"/>
      <c r="BLT13" s="5"/>
      <c r="BLW13" s="5"/>
      <c r="BLX13" s="5"/>
      <c r="BMA13" s="5"/>
      <c r="BMB13" s="5"/>
      <c r="BME13" s="5"/>
      <c r="BMF13" s="5"/>
      <c r="BMI13" s="5"/>
      <c r="BMJ13" s="5"/>
      <c r="BMM13" s="5"/>
      <c r="BMN13" s="5"/>
      <c r="BMQ13" s="5"/>
      <c r="BMR13" s="5"/>
      <c r="BMU13" s="5"/>
      <c r="BMV13" s="5"/>
      <c r="BMY13" s="5"/>
      <c r="BMZ13" s="5"/>
      <c r="BNC13" s="5"/>
      <c r="BND13" s="5"/>
      <c r="BNG13" s="5"/>
      <c r="BNH13" s="5"/>
      <c r="BNK13" s="5"/>
      <c r="BNL13" s="5"/>
      <c r="BNO13" s="5"/>
      <c r="BNP13" s="5"/>
      <c r="BNS13" s="5"/>
      <c r="BNT13" s="5"/>
      <c r="BNW13" s="5"/>
      <c r="BNX13" s="5"/>
      <c r="BOA13" s="5"/>
      <c r="BOB13" s="5"/>
      <c r="BOE13" s="5"/>
      <c r="BOF13" s="5"/>
      <c r="BOI13" s="5"/>
      <c r="BOJ13" s="5"/>
      <c r="BOM13" s="5"/>
      <c r="BON13" s="5"/>
      <c r="BOQ13" s="5"/>
      <c r="BOR13" s="5"/>
      <c r="BOU13" s="5"/>
      <c r="BOV13" s="5"/>
      <c r="BOY13" s="5"/>
      <c r="BOZ13" s="5"/>
      <c r="BPC13" s="5"/>
      <c r="BPD13" s="5"/>
      <c r="BPG13" s="5"/>
      <c r="BPH13" s="5"/>
      <c r="BPK13" s="5"/>
      <c r="BPL13" s="5"/>
      <c r="BPO13" s="5"/>
      <c r="BPP13" s="5"/>
      <c r="BPS13" s="5"/>
      <c r="BPT13" s="5"/>
      <c r="BPW13" s="5"/>
      <c r="BPX13" s="5"/>
      <c r="BQA13" s="5"/>
      <c r="BQB13" s="5"/>
      <c r="BQE13" s="5"/>
      <c r="BQF13" s="5"/>
      <c r="BQI13" s="5"/>
      <c r="BQJ13" s="5"/>
      <c r="BQM13" s="5"/>
      <c r="BQN13" s="5"/>
      <c r="BQQ13" s="5"/>
      <c r="BQR13" s="5"/>
      <c r="BQU13" s="5"/>
      <c r="BQV13" s="5"/>
      <c r="BQY13" s="5"/>
      <c r="BQZ13" s="5"/>
      <c r="BRC13" s="5"/>
      <c r="BRD13" s="5"/>
      <c r="BRG13" s="5"/>
      <c r="BRH13" s="5"/>
      <c r="BRK13" s="5"/>
      <c r="BRL13" s="5"/>
      <c r="BRO13" s="5"/>
      <c r="BRP13" s="5"/>
      <c r="BRS13" s="5"/>
      <c r="BRT13" s="5"/>
      <c r="BRW13" s="5"/>
      <c r="BRX13" s="5"/>
      <c r="BSA13" s="5"/>
      <c r="BSB13" s="5"/>
      <c r="BSE13" s="5"/>
      <c r="BSF13" s="5"/>
      <c r="BSI13" s="5"/>
      <c r="BSJ13" s="5"/>
      <c r="BSM13" s="5"/>
      <c r="BSN13" s="5"/>
      <c r="BSQ13" s="5"/>
      <c r="BSR13" s="5"/>
      <c r="BSU13" s="5"/>
      <c r="BSV13" s="5"/>
      <c r="BSY13" s="5"/>
      <c r="BSZ13" s="5"/>
      <c r="BTC13" s="5"/>
      <c r="BTD13" s="5"/>
      <c r="BTG13" s="5"/>
      <c r="BTH13" s="5"/>
      <c r="BTK13" s="5"/>
      <c r="BTL13" s="5"/>
      <c r="BTO13" s="5"/>
      <c r="BTP13" s="5"/>
      <c r="BTS13" s="5"/>
      <c r="BTT13" s="5"/>
      <c r="BTW13" s="5"/>
      <c r="BTX13" s="5"/>
      <c r="BUA13" s="5"/>
      <c r="BUB13" s="5"/>
      <c r="BUE13" s="5"/>
      <c r="BUF13" s="5"/>
      <c r="BUI13" s="5"/>
      <c r="BUJ13" s="5"/>
      <c r="BUM13" s="5"/>
      <c r="BUN13" s="5"/>
      <c r="BUQ13" s="5"/>
      <c r="BUR13" s="5"/>
      <c r="BUU13" s="5"/>
      <c r="BUV13" s="5"/>
      <c r="BUY13" s="5"/>
      <c r="BUZ13" s="5"/>
      <c r="BVC13" s="5"/>
      <c r="BVD13" s="5"/>
      <c r="BVG13" s="5"/>
      <c r="BVH13" s="5"/>
      <c r="BVK13" s="5"/>
      <c r="BVL13" s="5"/>
      <c r="BVO13" s="5"/>
      <c r="BVP13" s="5"/>
      <c r="BVS13" s="5"/>
      <c r="BVT13" s="5"/>
      <c r="BVW13" s="5"/>
      <c r="BVX13" s="5"/>
      <c r="BWA13" s="5"/>
      <c r="BWB13" s="5"/>
      <c r="BWE13" s="5"/>
      <c r="BWF13" s="5"/>
      <c r="BWI13" s="5"/>
      <c r="BWJ13" s="5"/>
      <c r="BWM13" s="5"/>
      <c r="BWN13" s="5"/>
      <c r="BWQ13" s="5"/>
      <c r="BWR13" s="5"/>
      <c r="BWU13" s="5"/>
      <c r="BWV13" s="5"/>
      <c r="BWY13" s="5"/>
      <c r="BWZ13" s="5"/>
      <c r="BXC13" s="5"/>
      <c r="BXD13" s="5"/>
      <c r="BXG13" s="5"/>
      <c r="BXH13" s="5"/>
      <c r="BXK13" s="5"/>
      <c r="BXL13" s="5"/>
      <c r="BXO13" s="5"/>
      <c r="BXP13" s="5"/>
      <c r="BXS13" s="5"/>
      <c r="BXT13" s="5"/>
      <c r="BXW13" s="5"/>
      <c r="BXX13" s="5"/>
      <c r="BYA13" s="5"/>
      <c r="BYB13" s="5"/>
      <c r="BYE13" s="5"/>
      <c r="BYF13" s="5"/>
      <c r="BYI13" s="5"/>
      <c r="BYJ13" s="5"/>
      <c r="BYM13" s="5"/>
      <c r="BYN13" s="5"/>
      <c r="BYQ13" s="5"/>
      <c r="BYR13" s="5"/>
      <c r="BYU13" s="5"/>
      <c r="BYV13" s="5"/>
      <c r="BYY13" s="5"/>
      <c r="BYZ13" s="5"/>
      <c r="BZC13" s="5"/>
      <c r="BZD13" s="5"/>
      <c r="BZG13" s="5"/>
      <c r="BZH13" s="5"/>
      <c r="BZK13" s="5"/>
      <c r="BZL13" s="5"/>
      <c r="BZO13" s="5"/>
      <c r="BZP13" s="5"/>
      <c r="BZS13" s="5"/>
      <c r="BZT13" s="5"/>
      <c r="BZW13" s="5"/>
      <c r="BZX13" s="5"/>
      <c r="CAA13" s="5"/>
      <c r="CAB13" s="5"/>
      <c r="CAE13" s="5"/>
      <c r="CAF13" s="5"/>
      <c r="CAI13" s="5"/>
      <c r="CAJ13" s="5"/>
      <c r="CAM13" s="5"/>
      <c r="CAN13" s="5"/>
      <c r="CAQ13" s="5"/>
      <c r="CAR13" s="5"/>
      <c r="CAU13" s="5"/>
      <c r="CAV13" s="5"/>
      <c r="CAY13" s="5"/>
      <c r="CAZ13" s="5"/>
      <c r="CBC13" s="5"/>
      <c r="CBD13" s="5"/>
      <c r="CBG13" s="5"/>
      <c r="CBH13" s="5"/>
      <c r="CBK13" s="5"/>
      <c r="CBL13" s="5"/>
      <c r="CBO13" s="5"/>
      <c r="CBP13" s="5"/>
      <c r="CBS13" s="5"/>
      <c r="CBT13" s="5"/>
      <c r="CBW13" s="5"/>
      <c r="CBX13" s="5"/>
      <c r="CCA13" s="5"/>
      <c r="CCB13" s="5"/>
      <c r="CCE13" s="5"/>
      <c r="CCF13" s="5"/>
      <c r="CCI13" s="5"/>
      <c r="CCJ13" s="5"/>
      <c r="CCM13" s="5"/>
      <c r="CCN13" s="5"/>
      <c r="CCQ13" s="5"/>
      <c r="CCR13" s="5"/>
      <c r="CCU13" s="5"/>
      <c r="CCV13" s="5"/>
      <c r="CCY13" s="5"/>
      <c r="CCZ13" s="5"/>
      <c r="CDC13" s="5"/>
      <c r="CDD13" s="5"/>
      <c r="CDG13" s="5"/>
      <c r="CDH13" s="5"/>
      <c r="CDK13" s="5"/>
      <c r="CDL13" s="5"/>
      <c r="CDO13" s="5"/>
      <c r="CDP13" s="5"/>
      <c r="CDS13" s="5"/>
      <c r="CDT13" s="5"/>
      <c r="CDW13" s="5"/>
      <c r="CDX13" s="5"/>
      <c r="CEA13" s="5"/>
      <c r="CEB13" s="5"/>
      <c r="CEE13" s="5"/>
      <c r="CEF13" s="5"/>
      <c r="CEI13" s="5"/>
      <c r="CEJ13" s="5"/>
      <c r="CEM13" s="5"/>
      <c r="CEN13" s="5"/>
      <c r="CEQ13" s="5"/>
      <c r="CER13" s="5"/>
      <c r="CEU13" s="5"/>
      <c r="CEV13" s="5"/>
      <c r="CEY13" s="5"/>
      <c r="CEZ13" s="5"/>
      <c r="CFC13" s="5"/>
      <c r="CFD13" s="5"/>
      <c r="CFG13" s="5"/>
      <c r="CFH13" s="5"/>
      <c r="CFK13" s="5"/>
      <c r="CFL13" s="5"/>
      <c r="CFO13" s="5"/>
      <c r="CFP13" s="5"/>
      <c r="CFS13" s="5"/>
      <c r="CFT13" s="5"/>
      <c r="CFW13" s="5"/>
      <c r="CFX13" s="5"/>
      <c r="CGA13" s="5"/>
      <c r="CGB13" s="5"/>
      <c r="CGE13" s="5"/>
      <c r="CGF13" s="5"/>
      <c r="CGI13" s="5"/>
      <c r="CGJ13" s="5"/>
      <c r="CGM13" s="5"/>
      <c r="CGN13" s="5"/>
      <c r="CGQ13" s="5"/>
      <c r="CGR13" s="5"/>
      <c r="CGU13" s="5"/>
      <c r="CGV13" s="5"/>
      <c r="CGY13" s="5"/>
      <c r="CGZ13" s="5"/>
      <c r="CHC13" s="5"/>
      <c r="CHD13" s="5"/>
      <c r="CHG13" s="5"/>
      <c r="CHH13" s="5"/>
      <c r="CHK13" s="5"/>
      <c r="CHL13" s="5"/>
      <c r="CHO13" s="5"/>
      <c r="CHP13" s="5"/>
      <c r="CHS13" s="5"/>
      <c r="CHT13" s="5"/>
      <c r="CHW13" s="5"/>
      <c r="CHX13" s="5"/>
      <c r="CIA13" s="5"/>
      <c r="CIB13" s="5"/>
      <c r="CIE13" s="5"/>
      <c r="CIF13" s="5"/>
      <c r="CII13" s="5"/>
      <c r="CIJ13" s="5"/>
      <c r="CIM13" s="5"/>
      <c r="CIN13" s="5"/>
      <c r="CIQ13" s="5"/>
      <c r="CIR13" s="5"/>
      <c r="CIU13" s="5"/>
      <c r="CIV13" s="5"/>
      <c r="CIY13" s="5"/>
      <c r="CIZ13" s="5"/>
      <c r="CJC13" s="5"/>
      <c r="CJD13" s="5"/>
      <c r="CJG13" s="5"/>
      <c r="CJH13" s="5"/>
      <c r="CJK13" s="5"/>
      <c r="CJL13" s="5"/>
      <c r="CJO13" s="5"/>
      <c r="CJP13" s="5"/>
      <c r="CJS13" s="5"/>
      <c r="CJT13" s="5"/>
      <c r="CJW13" s="5"/>
      <c r="CJX13" s="5"/>
      <c r="CKA13" s="5"/>
      <c r="CKB13" s="5"/>
      <c r="CKE13" s="5"/>
      <c r="CKF13" s="5"/>
      <c r="CKI13" s="5"/>
      <c r="CKJ13" s="5"/>
      <c r="CKM13" s="5"/>
      <c r="CKN13" s="5"/>
      <c r="CKQ13" s="5"/>
      <c r="CKR13" s="5"/>
      <c r="CKU13" s="5"/>
      <c r="CKV13" s="5"/>
      <c r="CKY13" s="5"/>
      <c r="CKZ13" s="5"/>
      <c r="CLC13" s="5"/>
      <c r="CLD13" s="5"/>
      <c r="CLG13" s="5"/>
      <c r="CLH13" s="5"/>
      <c r="CLK13" s="5"/>
      <c r="CLL13" s="5"/>
      <c r="CLO13" s="5"/>
      <c r="CLP13" s="5"/>
      <c r="CLS13" s="5"/>
      <c r="CLT13" s="5"/>
      <c r="CLW13" s="5"/>
      <c r="CLX13" s="5"/>
      <c r="CMA13" s="5"/>
      <c r="CMB13" s="5"/>
      <c r="CME13" s="5"/>
      <c r="CMF13" s="5"/>
      <c r="CMI13" s="5"/>
      <c r="CMJ13" s="5"/>
      <c r="CMM13" s="5"/>
      <c r="CMN13" s="5"/>
      <c r="CMQ13" s="5"/>
      <c r="CMR13" s="5"/>
      <c r="CMU13" s="5"/>
      <c r="CMV13" s="5"/>
      <c r="CMY13" s="5"/>
      <c r="CMZ13" s="5"/>
      <c r="CNC13" s="5"/>
      <c r="CND13" s="5"/>
      <c r="CNG13" s="5"/>
      <c r="CNH13" s="5"/>
      <c r="CNK13" s="5"/>
      <c r="CNL13" s="5"/>
      <c r="CNO13" s="5"/>
      <c r="CNP13" s="5"/>
      <c r="CNS13" s="5"/>
      <c r="CNT13" s="5"/>
      <c r="CNW13" s="5"/>
      <c r="CNX13" s="5"/>
      <c r="COA13" s="5"/>
      <c r="COB13" s="5"/>
      <c r="COE13" s="5"/>
      <c r="COF13" s="5"/>
      <c r="COI13" s="5"/>
      <c r="COJ13" s="5"/>
      <c r="COM13" s="5"/>
      <c r="CON13" s="5"/>
      <c r="COQ13" s="5"/>
      <c r="COR13" s="5"/>
      <c r="COU13" s="5"/>
      <c r="COV13" s="5"/>
      <c r="COY13" s="5"/>
      <c r="COZ13" s="5"/>
      <c r="CPC13" s="5"/>
      <c r="CPD13" s="5"/>
      <c r="CPG13" s="5"/>
      <c r="CPH13" s="5"/>
      <c r="CPK13" s="5"/>
      <c r="CPL13" s="5"/>
      <c r="CPO13" s="5"/>
      <c r="CPP13" s="5"/>
      <c r="CPS13" s="5"/>
      <c r="CPT13" s="5"/>
      <c r="CPW13" s="5"/>
      <c r="CPX13" s="5"/>
      <c r="CQA13" s="5"/>
      <c r="CQB13" s="5"/>
      <c r="CQE13" s="5"/>
      <c r="CQF13" s="5"/>
      <c r="CQI13" s="5"/>
      <c r="CQJ13" s="5"/>
      <c r="CQM13" s="5"/>
      <c r="CQN13" s="5"/>
      <c r="CQQ13" s="5"/>
      <c r="CQR13" s="5"/>
      <c r="CQU13" s="5"/>
      <c r="CQV13" s="5"/>
      <c r="CQY13" s="5"/>
      <c r="CQZ13" s="5"/>
      <c r="CRC13" s="5"/>
      <c r="CRD13" s="5"/>
      <c r="CRG13" s="5"/>
      <c r="CRH13" s="5"/>
      <c r="CRK13" s="5"/>
      <c r="CRL13" s="5"/>
      <c r="CRO13" s="5"/>
      <c r="CRP13" s="5"/>
      <c r="CRS13" s="5"/>
      <c r="CRT13" s="5"/>
      <c r="CRW13" s="5"/>
      <c r="CRX13" s="5"/>
      <c r="CSA13" s="5"/>
      <c r="CSB13" s="5"/>
      <c r="CSE13" s="5"/>
      <c r="CSF13" s="5"/>
      <c r="CSI13" s="5"/>
      <c r="CSJ13" s="5"/>
      <c r="CSM13" s="5"/>
      <c r="CSN13" s="5"/>
      <c r="CSQ13" s="5"/>
      <c r="CSR13" s="5"/>
      <c r="CSU13" s="5"/>
      <c r="CSV13" s="5"/>
      <c r="CSY13" s="5"/>
      <c r="CSZ13" s="5"/>
      <c r="CTC13" s="5"/>
      <c r="CTD13" s="5"/>
      <c r="CTG13" s="5"/>
      <c r="CTH13" s="5"/>
      <c r="CTK13" s="5"/>
      <c r="CTL13" s="5"/>
      <c r="CTO13" s="5"/>
      <c r="CTP13" s="5"/>
      <c r="CTS13" s="5"/>
      <c r="CTT13" s="5"/>
      <c r="CTW13" s="5"/>
      <c r="CTX13" s="5"/>
      <c r="CUA13" s="5"/>
      <c r="CUB13" s="5"/>
      <c r="CUE13" s="5"/>
      <c r="CUF13" s="5"/>
      <c r="CUI13" s="5"/>
      <c r="CUJ13" s="5"/>
      <c r="CUM13" s="5"/>
      <c r="CUN13" s="5"/>
      <c r="CUQ13" s="5"/>
      <c r="CUR13" s="5"/>
      <c r="CUU13" s="5"/>
      <c r="CUV13" s="5"/>
      <c r="CUY13" s="5"/>
      <c r="CUZ13" s="5"/>
      <c r="CVC13" s="5"/>
      <c r="CVD13" s="5"/>
      <c r="CVG13" s="5"/>
      <c r="CVH13" s="5"/>
      <c r="CVK13" s="5"/>
      <c r="CVL13" s="5"/>
      <c r="CVO13" s="5"/>
      <c r="CVP13" s="5"/>
      <c r="CVS13" s="5"/>
      <c r="CVT13" s="5"/>
      <c r="CVW13" s="5"/>
      <c r="CVX13" s="5"/>
      <c r="CWA13" s="5"/>
      <c r="CWB13" s="5"/>
      <c r="CWE13" s="5"/>
      <c r="CWF13" s="5"/>
      <c r="CWI13" s="5"/>
      <c r="CWJ13" s="5"/>
      <c r="CWM13" s="5"/>
      <c r="CWN13" s="5"/>
      <c r="CWQ13" s="5"/>
      <c r="CWR13" s="5"/>
      <c r="CWU13" s="5"/>
      <c r="CWV13" s="5"/>
      <c r="CWY13" s="5"/>
      <c r="CWZ13" s="5"/>
      <c r="CXC13" s="5"/>
      <c r="CXD13" s="5"/>
      <c r="CXG13" s="5"/>
      <c r="CXH13" s="5"/>
      <c r="CXK13" s="5"/>
      <c r="CXL13" s="5"/>
      <c r="CXO13" s="5"/>
      <c r="CXP13" s="5"/>
      <c r="CXS13" s="5"/>
      <c r="CXT13" s="5"/>
      <c r="CXW13" s="5"/>
      <c r="CXX13" s="5"/>
      <c r="CYA13" s="5"/>
      <c r="CYB13" s="5"/>
      <c r="CYE13" s="5"/>
      <c r="CYF13" s="5"/>
      <c r="CYI13" s="5"/>
      <c r="CYJ13" s="5"/>
      <c r="CYM13" s="5"/>
      <c r="CYN13" s="5"/>
      <c r="CYQ13" s="5"/>
      <c r="CYR13" s="5"/>
      <c r="CYU13" s="5"/>
      <c r="CYV13" s="5"/>
      <c r="CYY13" s="5"/>
      <c r="CYZ13" s="5"/>
      <c r="CZC13" s="5"/>
      <c r="CZD13" s="5"/>
      <c r="CZG13" s="5"/>
      <c r="CZH13" s="5"/>
      <c r="CZK13" s="5"/>
      <c r="CZL13" s="5"/>
      <c r="CZO13" s="5"/>
      <c r="CZP13" s="5"/>
      <c r="CZS13" s="5"/>
      <c r="CZT13" s="5"/>
      <c r="CZW13" s="5"/>
      <c r="CZX13" s="5"/>
      <c r="DAA13" s="5"/>
      <c r="DAB13" s="5"/>
      <c r="DAE13" s="5"/>
      <c r="DAF13" s="5"/>
      <c r="DAI13" s="5"/>
      <c r="DAJ13" s="5"/>
      <c r="DAM13" s="5"/>
      <c r="DAN13" s="5"/>
      <c r="DAQ13" s="5"/>
      <c r="DAR13" s="5"/>
      <c r="DAU13" s="5"/>
      <c r="DAV13" s="5"/>
      <c r="DAY13" s="5"/>
      <c r="DAZ13" s="5"/>
      <c r="DBC13" s="5"/>
      <c r="DBD13" s="5"/>
      <c r="DBG13" s="5"/>
      <c r="DBH13" s="5"/>
      <c r="DBK13" s="5"/>
      <c r="DBL13" s="5"/>
      <c r="DBO13" s="5"/>
      <c r="DBP13" s="5"/>
      <c r="DBS13" s="5"/>
      <c r="DBT13" s="5"/>
      <c r="DBW13" s="5"/>
      <c r="DBX13" s="5"/>
      <c r="DCA13" s="5"/>
      <c r="DCB13" s="5"/>
      <c r="DCE13" s="5"/>
      <c r="DCF13" s="5"/>
      <c r="DCI13" s="5"/>
      <c r="DCJ13" s="5"/>
      <c r="DCM13" s="5"/>
      <c r="DCN13" s="5"/>
      <c r="DCQ13" s="5"/>
      <c r="DCR13" s="5"/>
      <c r="DCU13" s="5"/>
      <c r="DCV13" s="5"/>
      <c r="DCY13" s="5"/>
      <c r="DCZ13" s="5"/>
      <c r="DDC13" s="5"/>
      <c r="DDD13" s="5"/>
      <c r="DDG13" s="5"/>
      <c r="DDH13" s="5"/>
      <c r="DDK13" s="5"/>
      <c r="DDL13" s="5"/>
      <c r="DDO13" s="5"/>
      <c r="DDP13" s="5"/>
      <c r="DDS13" s="5"/>
      <c r="DDT13" s="5"/>
      <c r="DDW13" s="5"/>
      <c r="DDX13" s="5"/>
      <c r="DEA13" s="5"/>
      <c r="DEB13" s="5"/>
      <c r="DEE13" s="5"/>
      <c r="DEF13" s="5"/>
      <c r="DEI13" s="5"/>
      <c r="DEJ13" s="5"/>
      <c r="DEM13" s="5"/>
      <c r="DEN13" s="5"/>
      <c r="DEQ13" s="5"/>
      <c r="DER13" s="5"/>
      <c r="DEU13" s="5"/>
      <c r="DEV13" s="5"/>
      <c r="DEY13" s="5"/>
      <c r="DEZ13" s="5"/>
      <c r="DFC13" s="5"/>
      <c r="DFD13" s="5"/>
      <c r="DFG13" s="5"/>
      <c r="DFH13" s="5"/>
      <c r="DFK13" s="5"/>
      <c r="DFL13" s="5"/>
      <c r="DFO13" s="5"/>
      <c r="DFP13" s="5"/>
      <c r="DFS13" s="5"/>
      <c r="DFT13" s="5"/>
      <c r="DFW13" s="5"/>
      <c r="DFX13" s="5"/>
      <c r="DGA13" s="5"/>
      <c r="DGB13" s="5"/>
      <c r="DGE13" s="5"/>
      <c r="DGF13" s="5"/>
      <c r="DGI13" s="5"/>
      <c r="DGJ13" s="5"/>
      <c r="DGM13" s="5"/>
      <c r="DGN13" s="5"/>
      <c r="DGQ13" s="5"/>
      <c r="DGR13" s="5"/>
      <c r="DGU13" s="5"/>
      <c r="DGV13" s="5"/>
      <c r="DGY13" s="5"/>
      <c r="DGZ13" s="5"/>
      <c r="DHC13" s="5"/>
      <c r="DHD13" s="5"/>
      <c r="DHG13" s="5"/>
      <c r="DHH13" s="5"/>
      <c r="DHK13" s="5"/>
      <c r="DHL13" s="5"/>
      <c r="DHO13" s="5"/>
      <c r="DHP13" s="5"/>
      <c r="DHS13" s="5"/>
      <c r="DHT13" s="5"/>
      <c r="DHW13" s="5"/>
      <c r="DHX13" s="5"/>
      <c r="DIA13" s="5"/>
      <c r="DIB13" s="5"/>
      <c r="DIE13" s="5"/>
      <c r="DIF13" s="5"/>
      <c r="DII13" s="5"/>
      <c r="DIJ13" s="5"/>
      <c r="DIM13" s="5"/>
      <c r="DIN13" s="5"/>
      <c r="DIQ13" s="5"/>
      <c r="DIR13" s="5"/>
      <c r="DIU13" s="5"/>
      <c r="DIV13" s="5"/>
      <c r="DIY13" s="5"/>
      <c r="DIZ13" s="5"/>
      <c r="DJC13" s="5"/>
      <c r="DJD13" s="5"/>
      <c r="DJG13" s="5"/>
      <c r="DJH13" s="5"/>
      <c r="DJK13" s="5"/>
      <c r="DJL13" s="5"/>
      <c r="DJO13" s="5"/>
      <c r="DJP13" s="5"/>
      <c r="DJS13" s="5"/>
      <c r="DJT13" s="5"/>
      <c r="DJW13" s="5"/>
      <c r="DJX13" s="5"/>
      <c r="DKA13" s="5"/>
      <c r="DKB13" s="5"/>
      <c r="DKE13" s="5"/>
      <c r="DKF13" s="5"/>
      <c r="DKI13" s="5"/>
      <c r="DKJ13" s="5"/>
      <c r="DKM13" s="5"/>
      <c r="DKN13" s="5"/>
      <c r="DKQ13" s="5"/>
      <c r="DKR13" s="5"/>
      <c r="DKU13" s="5"/>
      <c r="DKV13" s="5"/>
      <c r="DKY13" s="5"/>
      <c r="DKZ13" s="5"/>
      <c r="DLC13" s="5"/>
      <c r="DLD13" s="5"/>
      <c r="DLG13" s="5"/>
      <c r="DLH13" s="5"/>
      <c r="DLK13" s="5"/>
      <c r="DLL13" s="5"/>
      <c r="DLO13" s="5"/>
      <c r="DLP13" s="5"/>
      <c r="DLS13" s="5"/>
      <c r="DLT13" s="5"/>
      <c r="DLW13" s="5"/>
      <c r="DLX13" s="5"/>
      <c r="DMA13" s="5"/>
      <c r="DMB13" s="5"/>
      <c r="DME13" s="5"/>
      <c r="DMF13" s="5"/>
      <c r="DMI13" s="5"/>
      <c r="DMJ13" s="5"/>
      <c r="DMM13" s="5"/>
      <c r="DMN13" s="5"/>
      <c r="DMQ13" s="5"/>
      <c r="DMR13" s="5"/>
      <c r="DMU13" s="5"/>
      <c r="DMV13" s="5"/>
      <c r="DMY13" s="5"/>
      <c r="DMZ13" s="5"/>
      <c r="DNC13" s="5"/>
      <c r="DND13" s="5"/>
      <c r="DNG13" s="5"/>
      <c r="DNH13" s="5"/>
      <c r="DNK13" s="5"/>
      <c r="DNL13" s="5"/>
      <c r="DNO13" s="5"/>
      <c r="DNP13" s="5"/>
      <c r="DNS13" s="5"/>
      <c r="DNT13" s="5"/>
      <c r="DNW13" s="5"/>
      <c r="DNX13" s="5"/>
      <c r="DOA13" s="5"/>
      <c r="DOB13" s="5"/>
      <c r="DOE13" s="5"/>
      <c r="DOF13" s="5"/>
      <c r="DOI13" s="5"/>
      <c r="DOJ13" s="5"/>
      <c r="DOM13" s="5"/>
      <c r="DON13" s="5"/>
      <c r="DOQ13" s="5"/>
      <c r="DOR13" s="5"/>
      <c r="DOU13" s="5"/>
      <c r="DOV13" s="5"/>
      <c r="DOY13" s="5"/>
      <c r="DOZ13" s="5"/>
      <c r="DPC13" s="5"/>
      <c r="DPD13" s="5"/>
      <c r="DPG13" s="5"/>
      <c r="DPH13" s="5"/>
      <c r="DPK13" s="5"/>
      <c r="DPL13" s="5"/>
      <c r="DPO13" s="5"/>
      <c r="DPP13" s="5"/>
      <c r="DPS13" s="5"/>
      <c r="DPT13" s="5"/>
      <c r="DPW13" s="5"/>
      <c r="DPX13" s="5"/>
      <c r="DQA13" s="5"/>
      <c r="DQB13" s="5"/>
      <c r="DQE13" s="5"/>
      <c r="DQF13" s="5"/>
      <c r="DQI13" s="5"/>
      <c r="DQJ13" s="5"/>
      <c r="DQM13" s="5"/>
      <c r="DQN13" s="5"/>
      <c r="DQQ13" s="5"/>
      <c r="DQR13" s="5"/>
      <c r="DQU13" s="5"/>
      <c r="DQV13" s="5"/>
      <c r="DQY13" s="5"/>
      <c r="DQZ13" s="5"/>
      <c r="DRC13" s="5"/>
      <c r="DRD13" s="5"/>
      <c r="DRG13" s="5"/>
      <c r="DRH13" s="5"/>
      <c r="DRK13" s="5"/>
      <c r="DRL13" s="5"/>
      <c r="DRO13" s="5"/>
      <c r="DRP13" s="5"/>
      <c r="DRS13" s="5"/>
      <c r="DRT13" s="5"/>
      <c r="DRW13" s="5"/>
      <c r="DRX13" s="5"/>
      <c r="DSA13" s="5"/>
      <c r="DSB13" s="5"/>
      <c r="DSE13" s="5"/>
      <c r="DSF13" s="5"/>
      <c r="DSI13" s="5"/>
      <c r="DSJ13" s="5"/>
      <c r="DSM13" s="5"/>
      <c r="DSN13" s="5"/>
      <c r="DSQ13" s="5"/>
      <c r="DSR13" s="5"/>
      <c r="DSU13" s="5"/>
      <c r="DSV13" s="5"/>
      <c r="DSY13" s="5"/>
      <c r="DSZ13" s="5"/>
      <c r="DTC13" s="5"/>
      <c r="DTD13" s="5"/>
      <c r="DTG13" s="5"/>
      <c r="DTH13" s="5"/>
      <c r="DTK13" s="5"/>
      <c r="DTL13" s="5"/>
      <c r="DTO13" s="5"/>
      <c r="DTP13" s="5"/>
      <c r="DTS13" s="5"/>
      <c r="DTT13" s="5"/>
      <c r="DTW13" s="5"/>
      <c r="DTX13" s="5"/>
      <c r="DUA13" s="5"/>
      <c r="DUB13" s="5"/>
      <c r="DUE13" s="5"/>
      <c r="DUF13" s="5"/>
      <c r="DUI13" s="5"/>
      <c r="DUJ13" s="5"/>
      <c r="DUM13" s="5"/>
      <c r="DUN13" s="5"/>
      <c r="DUQ13" s="5"/>
      <c r="DUR13" s="5"/>
      <c r="DUU13" s="5"/>
      <c r="DUV13" s="5"/>
      <c r="DUY13" s="5"/>
      <c r="DUZ13" s="5"/>
      <c r="DVC13" s="5"/>
      <c r="DVD13" s="5"/>
      <c r="DVG13" s="5"/>
      <c r="DVH13" s="5"/>
      <c r="DVK13" s="5"/>
      <c r="DVL13" s="5"/>
      <c r="DVO13" s="5"/>
      <c r="DVP13" s="5"/>
      <c r="DVS13" s="5"/>
      <c r="DVT13" s="5"/>
      <c r="DVW13" s="5"/>
      <c r="DVX13" s="5"/>
      <c r="DWA13" s="5"/>
      <c r="DWB13" s="5"/>
      <c r="DWE13" s="5"/>
      <c r="DWF13" s="5"/>
      <c r="DWI13" s="5"/>
      <c r="DWJ13" s="5"/>
      <c r="DWM13" s="5"/>
      <c r="DWN13" s="5"/>
      <c r="DWQ13" s="5"/>
      <c r="DWR13" s="5"/>
      <c r="DWU13" s="5"/>
      <c r="DWV13" s="5"/>
      <c r="DWY13" s="5"/>
      <c r="DWZ13" s="5"/>
      <c r="DXC13" s="5"/>
      <c r="DXD13" s="5"/>
      <c r="DXG13" s="5"/>
      <c r="DXH13" s="5"/>
      <c r="DXK13" s="5"/>
      <c r="DXL13" s="5"/>
      <c r="DXO13" s="5"/>
      <c r="DXP13" s="5"/>
      <c r="DXS13" s="5"/>
      <c r="DXT13" s="5"/>
      <c r="DXW13" s="5"/>
      <c r="DXX13" s="5"/>
      <c r="DYA13" s="5"/>
      <c r="DYB13" s="5"/>
      <c r="DYE13" s="5"/>
      <c r="DYF13" s="5"/>
      <c r="DYI13" s="5"/>
      <c r="DYJ13" s="5"/>
      <c r="DYM13" s="5"/>
      <c r="DYN13" s="5"/>
      <c r="DYQ13" s="5"/>
      <c r="DYR13" s="5"/>
      <c r="DYU13" s="5"/>
      <c r="DYV13" s="5"/>
      <c r="DYY13" s="5"/>
      <c r="DYZ13" s="5"/>
      <c r="DZC13" s="5"/>
      <c r="DZD13" s="5"/>
      <c r="DZG13" s="5"/>
      <c r="DZH13" s="5"/>
      <c r="DZK13" s="5"/>
      <c r="DZL13" s="5"/>
      <c r="DZO13" s="5"/>
      <c r="DZP13" s="5"/>
      <c r="DZS13" s="5"/>
      <c r="DZT13" s="5"/>
      <c r="DZW13" s="5"/>
      <c r="DZX13" s="5"/>
      <c r="EAA13" s="5"/>
      <c r="EAB13" s="5"/>
      <c r="EAE13" s="5"/>
      <c r="EAF13" s="5"/>
      <c r="EAI13" s="5"/>
      <c r="EAJ13" s="5"/>
      <c r="EAM13" s="5"/>
      <c r="EAN13" s="5"/>
      <c r="EAQ13" s="5"/>
      <c r="EAR13" s="5"/>
      <c r="EAU13" s="5"/>
      <c r="EAV13" s="5"/>
      <c r="EAY13" s="5"/>
      <c r="EAZ13" s="5"/>
      <c r="EBC13" s="5"/>
      <c r="EBD13" s="5"/>
      <c r="EBG13" s="5"/>
      <c r="EBH13" s="5"/>
      <c r="EBK13" s="5"/>
      <c r="EBL13" s="5"/>
      <c r="EBO13" s="5"/>
      <c r="EBP13" s="5"/>
      <c r="EBS13" s="5"/>
      <c r="EBT13" s="5"/>
      <c r="EBW13" s="5"/>
      <c r="EBX13" s="5"/>
      <c r="ECA13" s="5"/>
      <c r="ECB13" s="5"/>
      <c r="ECE13" s="5"/>
      <c r="ECF13" s="5"/>
      <c r="ECI13" s="5"/>
      <c r="ECJ13" s="5"/>
      <c r="ECM13" s="5"/>
      <c r="ECN13" s="5"/>
      <c r="ECQ13" s="5"/>
      <c r="ECR13" s="5"/>
      <c r="ECU13" s="5"/>
      <c r="ECV13" s="5"/>
      <c r="ECY13" s="5"/>
      <c r="ECZ13" s="5"/>
      <c r="EDC13" s="5"/>
      <c r="EDD13" s="5"/>
      <c r="EDG13" s="5"/>
      <c r="EDH13" s="5"/>
      <c r="EDK13" s="5"/>
      <c r="EDL13" s="5"/>
      <c r="EDO13" s="5"/>
      <c r="EDP13" s="5"/>
      <c r="EDS13" s="5"/>
      <c r="EDT13" s="5"/>
      <c r="EDW13" s="5"/>
      <c r="EDX13" s="5"/>
      <c r="EEA13" s="5"/>
      <c r="EEB13" s="5"/>
      <c r="EEE13" s="5"/>
      <c r="EEF13" s="5"/>
      <c r="EEI13" s="5"/>
      <c r="EEJ13" s="5"/>
      <c r="EEM13" s="5"/>
      <c r="EEN13" s="5"/>
      <c r="EEQ13" s="5"/>
      <c r="EER13" s="5"/>
      <c r="EEU13" s="5"/>
      <c r="EEV13" s="5"/>
      <c r="EEY13" s="5"/>
      <c r="EEZ13" s="5"/>
      <c r="EFC13" s="5"/>
      <c r="EFD13" s="5"/>
      <c r="EFG13" s="5"/>
      <c r="EFH13" s="5"/>
      <c r="EFK13" s="5"/>
      <c r="EFL13" s="5"/>
      <c r="EFO13" s="5"/>
      <c r="EFP13" s="5"/>
      <c r="EFS13" s="5"/>
      <c r="EFT13" s="5"/>
      <c r="EFW13" s="5"/>
      <c r="EFX13" s="5"/>
      <c r="EGA13" s="5"/>
      <c r="EGB13" s="5"/>
      <c r="EGE13" s="5"/>
      <c r="EGF13" s="5"/>
      <c r="EGI13" s="5"/>
      <c r="EGJ13" s="5"/>
      <c r="EGM13" s="5"/>
      <c r="EGN13" s="5"/>
      <c r="EGQ13" s="5"/>
      <c r="EGR13" s="5"/>
      <c r="EGU13" s="5"/>
      <c r="EGV13" s="5"/>
      <c r="EGY13" s="5"/>
      <c r="EGZ13" s="5"/>
      <c r="EHC13" s="5"/>
      <c r="EHD13" s="5"/>
      <c r="EHG13" s="5"/>
      <c r="EHH13" s="5"/>
      <c r="EHK13" s="5"/>
      <c r="EHL13" s="5"/>
      <c r="EHO13" s="5"/>
      <c r="EHP13" s="5"/>
      <c r="EHS13" s="5"/>
      <c r="EHT13" s="5"/>
      <c r="EHW13" s="5"/>
      <c r="EHX13" s="5"/>
      <c r="EIA13" s="5"/>
      <c r="EIB13" s="5"/>
      <c r="EIE13" s="5"/>
      <c r="EIF13" s="5"/>
      <c r="EII13" s="5"/>
      <c r="EIJ13" s="5"/>
      <c r="EIM13" s="5"/>
      <c r="EIN13" s="5"/>
      <c r="EIQ13" s="5"/>
      <c r="EIR13" s="5"/>
      <c r="EIU13" s="5"/>
      <c r="EIV13" s="5"/>
      <c r="EIY13" s="5"/>
      <c r="EIZ13" s="5"/>
      <c r="EJC13" s="5"/>
      <c r="EJD13" s="5"/>
      <c r="EJG13" s="5"/>
      <c r="EJH13" s="5"/>
      <c r="EJK13" s="5"/>
      <c r="EJL13" s="5"/>
      <c r="EJO13" s="5"/>
      <c r="EJP13" s="5"/>
      <c r="EJS13" s="5"/>
      <c r="EJT13" s="5"/>
      <c r="EJW13" s="5"/>
      <c r="EJX13" s="5"/>
      <c r="EKA13" s="5"/>
      <c r="EKB13" s="5"/>
      <c r="EKE13" s="5"/>
      <c r="EKF13" s="5"/>
      <c r="EKI13" s="5"/>
      <c r="EKJ13" s="5"/>
      <c r="EKM13" s="5"/>
      <c r="EKN13" s="5"/>
      <c r="EKQ13" s="5"/>
      <c r="EKR13" s="5"/>
      <c r="EKU13" s="5"/>
      <c r="EKV13" s="5"/>
      <c r="EKY13" s="5"/>
      <c r="EKZ13" s="5"/>
      <c r="ELC13" s="5"/>
      <c r="ELD13" s="5"/>
      <c r="ELG13" s="5"/>
      <c r="ELH13" s="5"/>
      <c r="ELK13" s="5"/>
      <c r="ELL13" s="5"/>
      <c r="ELO13" s="5"/>
      <c r="ELP13" s="5"/>
      <c r="ELS13" s="5"/>
      <c r="ELT13" s="5"/>
      <c r="ELW13" s="5"/>
      <c r="ELX13" s="5"/>
      <c r="EMA13" s="5"/>
      <c r="EMB13" s="5"/>
      <c r="EME13" s="5"/>
      <c r="EMF13" s="5"/>
      <c r="EMI13" s="5"/>
      <c r="EMJ13" s="5"/>
      <c r="EMM13" s="5"/>
      <c r="EMN13" s="5"/>
      <c r="EMQ13" s="5"/>
      <c r="EMR13" s="5"/>
      <c r="EMU13" s="5"/>
      <c r="EMV13" s="5"/>
      <c r="EMY13" s="5"/>
      <c r="EMZ13" s="5"/>
      <c r="ENC13" s="5"/>
      <c r="END13" s="5"/>
      <c r="ENG13" s="5"/>
      <c r="ENH13" s="5"/>
      <c r="ENK13" s="5"/>
      <c r="ENL13" s="5"/>
      <c r="ENO13" s="5"/>
      <c r="ENP13" s="5"/>
      <c r="ENS13" s="5"/>
      <c r="ENT13" s="5"/>
      <c r="ENW13" s="5"/>
      <c r="ENX13" s="5"/>
      <c r="EOA13" s="5"/>
      <c r="EOB13" s="5"/>
      <c r="EOE13" s="5"/>
      <c r="EOF13" s="5"/>
      <c r="EOI13" s="5"/>
      <c r="EOJ13" s="5"/>
      <c r="EOM13" s="5"/>
      <c r="EON13" s="5"/>
      <c r="EOQ13" s="5"/>
      <c r="EOR13" s="5"/>
      <c r="EOU13" s="5"/>
      <c r="EOV13" s="5"/>
      <c r="EOY13" s="5"/>
      <c r="EOZ13" s="5"/>
      <c r="EPC13" s="5"/>
      <c r="EPD13" s="5"/>
      <c r="EPG13" s="5"/>
      <c r="EPH13" s="5"/>
      <c r="EPK13" s="5"/>
      <c r="EPL13" s="5"/>
      <c r="EPO13" s="5"/>
      <c r="EPP13" s="5"/>
      <c r="EPS13" s="5"/>
      <c r="EPT13" s="5"/>
      <c r="EPW13" s="5"/>
      <c r="EPX13" s="5"/>
      <c r="EQA13" s="5"/>
      <c r="EQB13" s="5"/>
      <c r="EQE13" s="5"/>
      <c r="EQF13" s="5"/>
      <c r="EQI13" s="5"/>
      <c r="EQJ13" s="5"/>
      <c r="EQM13" s="5"/>
      <c r="EQN13" s="5"/>
      <c r="EQQ13" s="5"/>
      <c r="EQR13" s="5"/>
      <c r="EQU13" s="5"/>
      <c r="EQV13" s="5"/>
      <c r="EQY13" s="5"/>
      <c r="EQZ13" s="5"/>
      <c r="ERC13" s="5"/>
      <c r="ERD13" s="5"/>
      <c r="ERG13" s="5"/>
      <c r="ERH13" s="5"/>
      <c r="ERK13" s="5"/>
      <c r="ERL13" s="5"/>
      <c r="ERO13" s="5"/>
      <c r="ERP13" s="5"/>
      <c r="ERS13" s="5"/>
      <c r="ERT13" s="5"/>
      <c r="ERW13" s="5"/>
      <c r="ERX13" s="5"/>
      <c r="ESA13" s="5"/>
      <c r="ESB13" s="5"/>
      <c r="ESE13" s="5"/>
      <c r="ESF13" s="5"/>
      <c r="ESI13" s="5"/>
      <c r="ESJ13" s="5"/>
      <c r="ESM13" s="5"/>
      <c r="ESN13" s="5"/>
      <c r="ESQ13" s="5"/>
      <c r="ESR13" s="5"/>
      <c r="ESU13" s="5"/>
      <c r="ESV13" s="5"/>
      <c r="ESY13" s="5"/>
      <c r="ESZ13" s="5"/>
      <c r="ETC13" s="5"/>
      <c r="ETD13" s="5"/>
      <c r="ETG13" s="5"/>
      <c r="ETH13" s="5"/>
      <c r="ETK13" s="5"/>
      <c r="ETL13" s="5"/>
      <c r="ETO13" s="5"/>
      <c r="ETP13" s="5"/>
      <c r="ETS13" s="5"/>
      <c r="ETT13" s="5"/>
      <c r="ETW13" s="5"/>
      <c r="ETX13" s="5"/>
      <c r="EUA13" s="5"/>
      <c r="EUB13" s="5"/>
      <c r="EUE13" s="5"/>
      <c r="EUF13" s="5"/>
      <c r="EUI13" s="5"/>
      <c r="EUJ13" s="5"/>
      <c r="EUM13" s="5"/>
      <c r="EUN13" s="5"/>
      <c r="EUQ13" s="5"/>
      <c r="EUR13" s="5"/>
      <c r="EUU13" s="5"/>
      <c r="EUV13" s="5"/>
      <c r="EUY13" s="5"/>
      <c r="EUZ13" s="5"/>
      <c r="EVC13" s="5"/>
      <c r="EVD13" s="5"/>
      <c r="EVG13" s="5"/>
      <c r="EVH13" s="5"/>
      <c r="EVK13" s="5"/>
      <c r="EVL13" s="5"/>
      <c r="EVO13" s="5"/>
      <c r="EVP13" s="5"/>
      <c r="EVS13" s="5"/>
      <c r="EVT13" s="5"/>
      <c r="EVW13" s="5"/>
      <c r="EVX13" s="5"/>
      <c r="EWA13" s="5"/>
      <c r="EWB13" s="5"/>
      <c r="EWE13" s="5"/>
      <c r="EWF13" s="5"/>
      <c r="EWI13" s="5"/>
      <c r="EWJ13" s="5"/>
      <c r="EWM13" s="5"/>
      <c r="EWN13" s="5"/>
      <c r="EWQ13" s="5"/>
      <c r="EWR13" s="5"/>
      <c r="EWU13" s="5"/>
      <c r="EWV13" s="5"/>
      <c r="EWY13" s="5"/>
      <c r="EWZ13" s="5"/>
      <c r="EXC13" s="5"/>
      <c r="EXD13" s="5"/>
      <c r="EXG13" s="5"/>
      <c r="EXH13" s="5"/>
      <c r="EXK13" s="5"/>
      <c r="EXL13" s="5"/>
      <c r="EXO13" s="5"/>
      <c r="EXP13" s="5"/>
      <c r="EXS13" s="5"/>
      <c r="EXT13" s="5"/>
      <c r="EXW13" s="5"/>
      <c r="EXX13" s="5"/>
      <c r="EYA13" s="5"/>
      <c r="EYB13" s="5"/>
      <c r="EYE13" s="5"/>
      <c r="EYF13" s="5"/>
      <c r="EYI13" s="5"/>
      <c r="EYJ13" s="5"/>
      <c r="EYM13" s="5"/>
      <c r="EYN13" s="5"/>
      <c r="EYQ13" s="5"/>
      <c r="EYR13" s="5"/>
      <c r="EYU13" s="5"/>
      <c r="EYV13" s="5"/>
      <c r="EYY13" s="5"/>
      <c r="EYZ13" s="5"/>
      <c r="EZC13" s="5"/>
      <c r="EZD13" s="5"/>
      <c r="EZG13" s="5"/>
      <c r="EZH13" s="5"/>
      <c r="EZK13" s="5"/>
      <c r="EZL13" s="5"/>
      <c r="EZO13" s="5"/>
      <c r="EZP13" s="5"/>
      <c r="EZS13" s="5"/>
      <c r="EZT13" s="5"/>
      <c r="EZW13" s="5"/>
      <c r="EZX13" s="5"/>
      <c r="FAA13" s="5"/>
      <c r="FAB13" s="5"/>
      <c r="FAE13" s="5"/>
      <c r="FAF13" s="5"/>
      <c r="FAI13" s="5"/>
      <c r="FAJ13" s="5"/>
      <c r="FAM13" s="5"/>
      <c r="FAN13" s="5"/>
      <c r="FAQ13" s="5"/>
      <c r="FAR13" s="5"/>
      <c r="FAU13" s="5"/>
      <c r="FAV13" s="5"/>
      <c r="FAY13" s="5"/>
      <c r="FAZ13" s="5"/>
      <c r="FBC13" s="5"/>
      <c r="FBD13" s="5"/>
      <c r="FBG13" s="5"/>
      <c r="FBH13" s="5"/>
      <c r="FBK13" s="5"/>
      <c r="FBL13" s="5"/>
      <c r="FBO13" s="5"/>
      <c r="FBP13" s="5"/>
      <c r="FBS13" s="5"/>
      <c r="FBT13" s="5"/>
      <c r="FBW13" s="5"/>
      <c r="FBX13" s="5"/>
      <c r="FCA13" s="5"/>
      <c r="FCB13" s="5"/>
      <c r="FCE13" s="5"/>
      <c r="FCF13" s="5"/>
      <c r="FCI13" s="5"/>
      <c r="FCJ13" s="5"/>
      <c r="FCM13" s="5"/>
      <c r="FCN13" s="5"/>
      <c r="FCQ13" s="5"/>
      <c r="FCR13" s="5"/>
      <c r="FCU13" s="5"/>
      <c r="FCV13" s="5"/>
      <c r="FCY13" s="5"/>
      <c r="FCZ13" s="5"/>
      <c r="FDC13" s="5"/>
      <c r="FDD13" s="5"/>
      <c r="FDG13" s="5"/>
      <c r="FDH13" s="5"/>
      <c r="FDK13" s="5"/>
      <c r="FDL13" s="5"/>
      <c r="FDO13" s="5"/>
      <c r="FDP13" s="5"/>
      <c r="FDS13" s="5"/>
      <c r="FDT13" s="5"/>
      <c r="FDW13" s="5"/>
      <c r="FDX13" s="5"/>
      <c r="FEA13" s="5"/>
      <c r="FEB13" s="5"/>
      <c r="FEE13" s="5"/>
      <c r="FEF13" s="5"/>
      <c r="FEI13" s="5"/>
      <c r="FEJ13" s="5"/>
      <c r="FEM13" s="5"/>
      <c r="FEN13" s="5"/>
      <c r="FEQ13" s="5"/>
      <c r="FER13" s="5"/>
      <c r="FEU13" s="5"/>
      <c r="FEV13" s="5"/>
      <c r="FEY13" s="5"/>
      <c r="FEZ13" s="5"/>
      <c r="FFC13" s="5"/>
      <c r="FFD13" s="5"/>
      <c r="FFG13" s="5"/>
      <c r="FFH13" s="5"/>
      <c r="FFK13" s="5"/>
      <c r="FFL13" s="5"/>
      <c r="FFO13" s="5"/>
      <c r="FFP13" s="5"/>
      <c r="FFS13" s="5"/>
      <c r="FFT13" s="5"/>
      <c r="FFW13" s="5"/>
      <c r="FFX13" s="5"/>
      <c r="FGA13" s="5"/>
      <c r="FGB13" s="5"/>
      <c r="FGE13" s="5"/>
      <c r="FGF13" s="5"/>
      <c r="FGI13" s="5"/>
      <c r="FGJ13" s="5"/>
      <c r="FGM13" s="5"/>
      <c r="FGN13" s="5"/>
      <c r="FGQ13" s="5"/>
      <c r="FGR13" s="5"/>
      <c r="FGU13" s="5"/>
      <c r="FGV13" s="5"/>
      <c r="FGY13" s="5"/>
      <c r="FGZ13" s="5"/>
      <c r="FHC13" s="5"/>
      <c r="FHD13" s="5"/>
      <c r="FHG13" s="5"/>
      <c r="FHH13" s="5"/>
      <c r="FHK13" s="5"/>
      <c r="FHL13" s="5"/>
      <c r="FHO13" s="5"/>
      <c r="FHP13" s="5"/>
      <c r="FHS13" s="5"/>
      <c r="FHT13" s="5"/>
      <c r="FHW13" s="5"/>
      <c r="FHX13" s="5"/>
      <c r="FIA13" s="5"/>
      <c r="FIB13" s="5"/>
      <c r="FIE13" s="5"/>
      <c r="FIF13" s="5"/>
      <c r="FII13" s="5"/>
      <c r="FIJ13" s="5"/>
      <c r="FIM13" s="5"/>
      <c r="FIN13" s="5"/>
      <c r="FIQ13" s="5"/>
      <c r="FIR13" s="5"/>
      <c r="FIU13" s="5"/>
      <c r="FIV13" s="5"/>
      <c r="FIY13" s="5"/>
      <c r="FIZ13" s="5"/>
      <c r="FJC13" s="5"/>
      <c r="FJD13" s="5"/>
      <c r="FJG13" s="5"/>
      <c r="FJH13" s="5"/>
      <c r="FJK13" s="5"/>
      <c r="FJL13" s="5"/>
      <c r="FJO13" s="5"/>
      <c r="FJP13" s="5"/>
      <c r="FJS13" s="5"/>
      <c r="FJT13" s="5"/>
      <c r="FJW13" s="5"/>
      <c r="FJX13" s="5"/>
      <c r="FKA13" s="5"/>
      <c r="FKB13" s="5"/>
      <c r="FKE13" s="5"/>
      <c r="FKF13" s="5"/>
      <c r="FKI13" s="5"/>
      <c r="FKJ13" s="5"/>
      <c r="FKM13" s="5"/>
      <c r="FKN13" s="5"/>
      <c r="FKQ13" s="5"/>
      <c r="FKR13" s="5"/>
      <c r="FKU13" s="5"/>
      <c r="FKV13" s="5"/>
      <c r="FKY13" s="5"/>
      <c r="FKZ13" s="5"/>
      <c r="FLC13" s="5"/>
      <c r="FLD13" s="5"/>
      <c r="FLG13" s="5"/>
      <c r="FLH13" s="5"/>
      <c r="FLK13" s="5"/>
      <c r="FLL13" s="5"/>
      <c r="FLO13" s="5"/>
      <c r="FLP13" s="5"/>
      <c r="FLS13" s="5"/>
      <c r="FLT13" s="5"/>
      <c r="FLW13" s="5"/>
      <c r="FLX13" s="5"/>
      <c r="FMA13" s="5"/>
      <c r="FMB13" s="5"/>
      <c r="FME13" s="5"/>
      <c r="FMF13" s="5"/>
      <c r="FMI13" s="5"/>
      <c r="FMJ13" s="5"/>
      <c r="FMM13" s="5"/>
      <c r="FMN13" s="5"/>
      <c r="FMQ13" s="5"/>
      <c r="FMR13" s="5"/>
      <c r="FMU13" s="5"/>
      <c r="FMV13" s="5"/>
      <c r="FMY13" s="5"/>
      <c r="FMZ13" s="5"/>
      <c r="FNC13" s="5"/>
      <c r="FND13" s="5"/>
      <c r="FNG13" s="5"/>
      <c r="FNH13" s="5"/>
      <c r="FNK13" s="5"/>
      <c r="FNL13" s="5"/>
      <c r="FNO13" s="5"/>
      <c r="FNP13" s="5"/>
      <c r="FNS13" s="5"/>
      <c r="FNT13" s="5"/>
      <c r="FNW13" s="5"/>
      <c r="FNX13" s="5"/>
      <c r="FOA13" s="5"/>
      <c r="FOB13" s="5"/>
      <c r="FOE13" s="5"/>
      <c r="FOF13" s="5"/>
      <c r="FOI13" s="5"/>
      <c r="FOJ13" s="5"/>
      <c r="FOM13" s="5"/>
      <c r="FON13" s="5"/>
      <c r="FOQ13" s="5"/>
      <c r="FOR13" s="5"/>
      <c r="FOU13" s="5"/>
      <c r="FOV13" s="5"/>
      <c r="FOY13" s="5"/>
      <c r="FOZ13" s="5"/>
      <c r="FPC13" s="5"/>
      <c r="FPD13" s="5"/>
      <c r="FPG13" s="5"/>
      <c r="FPH13" s="5"/>
      <c r="FPK13" s="5"/>
      <c r="FPL13" s="5"/>
      <c r="FPO13" s="5"/>
      <c r="FPP13" s="5"/>
      <c r="FPS13" s="5"/>
      <c r="FPT13" s="5"/>
      <c r="FPW13" s="5"/>
      <c r="FPX13" s="5"/>
      <c r="FQA13" s="5"/>
      <c r="FQB13" s="5"/>
      <c r="FQE13" s="5"/>
      <c r="FQF13" s="5"/>
      <c r="FQI13" s="5"/>
      <c r="FQJ13" s="5"/>
      <c r="FQM13" s="5"/>
      <c r="FQN13" s="5"/>
      <c r="FQQ13" s="5"/>
      <c r="FQR13" s="5"/>
      <c r="FQU13" s="5"/>
      <c r="FQV13" s="5"/>
      <c r="FQY13" s="5"/>
      <c r="FQZ13" s="5"/>
      <c r="FRC13" s="5"/>
      <c r="FRD13" s="5"/>
      <c r="FRG13" s="5"/>
      <c r="FRH13" s="5"/>
      <c r="FRK13" s="5"/>
      <c r="FRL13" s="5"/>
      <c r="FRO13" s="5"/>
      <c r="FRP13" s="5"/>
      <c r="FRS13" s="5"/>
      <c r="FRT13" s="5"/>
      <c r="FRW13" s="5"/>
      <c r="FRX13" s="5"/>
      <c r="FSA13" s="5"/>
      <c r="FSB13" s="5"/>
      <c r="FSE13" s="5"/>
      <c r="FSF13" s="5"/>
      <c r="FSI13" s="5"/>
      <c r="FSJ13" s="5"/>
      <c r="FSM13" s="5"/>
      <c r="FSN13" s="5"/>
      <c r="FSQ13" s="5"/>
      <c r="FSR13" s="5"/>
      <c r="FSU13" s="5"/>
      <c r="FSV13" s="5"/>
      <c r="FSY13" s="5"/>
      <c r="FSZ13" s="5"/>
      <c r="FTC13" s="5"/>
      <c r="FTD13" s="5"/>
      <c r="FTG13" s="5"/>
      <c r="FTH13" s="5"/>
      <c r="FTK13" s="5"/>
      <c r="FTL13" s="5"/>
      <c r="FTO13" s="5"/>
      <c r="FTP13" s="5"/>
      <c r="FTS13" s="5"/>
      <c r="FTT13" s="5"/>
      <c r="FTW13" s="5"/>
      <c r="FTX13" s="5"/>
      <c r="FUA13" s="5"/>
      <c r="FUB13" s="5"/>
      <c r="FUE13" s="5"/>
      <c r="FUF13" s="5"/>
      <c r="FUI13" s="5"/>
      <c r="FUJ13" s="5"/>
      <c r="FUM13" s="5"/>
      <c r="FUN13" s="5"/>
      <c r="FUQ13" s="5"/>
      <c r="FUR13" s="5"/>
      <c r="FUU13" s="5"/>
      <c r="FUV13" s="5"/>
      <c r="FUY13" s="5"/>
      <c r="FUZ13" s="5"/>
      <c r="FVC13" s="5"/>
      <c r="FVD13" s="5"/>
      <c r="FVG13" s="5"/>
      <c r="FVH13" s="5"/>
      <c r="FVK13" s="5"/>
      <c r="FVL13" s="5"/>
      <c r="FVO13" s="5"/>
      <c r="FVP13" s="5"/>
      <c r="FVS13" s="5"/>
      <c r="FVT13" s="5"/>
      <c r="FVW13" s="5"/>
      <c r="FVX13" s="5"/>
      <c r="FWA13" s="5"/>
      <c r="FWB13" s="5"/>
      <c r="FWE13" s="5"/>
      <c r="FWF13" s="5"/>
      <c r="FWI13" s="5"/>
      <c r="FWJ13" s="5"/>
      <c r="FWM13" s="5"/>
      <c r="FWN13" s="5"/>
      <c r="FWQ13" s="5"/>
      <c r="FWR13" s="5"/>
      <c r="FWU13" s="5"/>
      <c r="FWV13" s="5"/>
      <c r="FWY13" s="5"/>
      <c r="FWZ13" s="5"/>
      <c r="FXC13" s="5"/>
      <c r="FXD13" s="5"/>
      <c r="FXG13" s="5"/>
      <c r="FXH13" s="5"/>
      <c r="FXK13" s="5"/>
      <c r="FXL13" s="5"/>
      <c r="FXO13" s="5"/>
      <c r="FXP13" s="5"/>
      <c r="FXS13" s="5"/>
      <c r="FXT13" s="5"/>
      <c r="FXW13" s="5"/>
      <c r="FXX13" s="5"/>
      <c r="FYA13" s="5"/>
      <c r="FYB13" s="5"/>
      <c r="FYE13" s="5"/>
      <c r="FYF13" s="5"/>
      <c r="FYI13" s="5"/>
      <c r="FYJ13" s="5"/>
      <c r="FYM13" s="5"/>
      <c r="FYN13" s="5"/>
      <c r="FYQ13" s="5"/>
      <c r="FYR13" s="5"/>
      <c r="FYU13" s="5"/>
      <c r="FYV13" s="5"/>
      <c r="FYY13" s="5"/>
      <c r="FYZ13" s="5"/>
      <c r="FZC13" s="5"/>
      <c r="FZD13" s="5"/>
      <c r="FZG13" s="5"/>
      <c r="FZH13" s="5"/>
      <c r="FZK13" s="5"/>
      <c r="FZL13" s="5"/>
      <c r="FZO13" s="5"/>
      <c r="FZP13" s="5"/>
      <c r="FZS13" s="5"/>
      <c r="FZT13" s="5"/>
      <c r="FZW13" s="5"/>
      <c r="FZX13" s="5"/>
      <c r="GAA13" s="5"/>
      <c r="GAB13" s="5"/>
      <c r="GAE13" s="5"/>
      <c r="GAF13" s="5"/>
      <c r="GAI13" s="5"/>
      <c r="GAJ13" s="5"/>
      <c r="GAM13" s="5"/>
      <c r="GAN13" s="5"/>
      <c r="GAQ13" s="5"/>
      <c r="GAR13" s="5"/>
      <c r="GAU13" s="5"/>
      <c r="GAV13" s="5"/>
      <c r="GAY13" s="5"/>
      <c r="GAZ13" s="5"/>
      <c r="GBC13" s="5"/>
      <c r="GBD13" s="5"/>
      <c r="GBG13" s="5"/>
      <c r="GBH13" s="5"/>
      <c r="GBK13" s="5"/>
      <c r="GBL13" s="5"/>
      <c r="GBO13" s="5"/>
      <c r="GBP13" s="5"/>
      <c r="GBS13" s="5"/>
      <c r="GBT13" s="5"/>
      <c r="GBW13" s="5"/>
      <c r="GBX13" s="5"/>
      <c r="GCA13" s="5"/>
      <c r="GCB13" s="5"/>
      <c r="GCE13" s="5"/>
      <c r="GCF13" s="5"/>
      <c r="GCI13" s="5"/>
      <c r="GCJ13" s="5"/>
      <c r="GCM13" s="5"/>
      <c r="GCN13" s="5"/>
      <c r="GCQ13" s="5"/>
      <c r="GCR13" s="5"/>
      <c r="GCU13" s="5"/>
      <c r="GCV13" s="5"/>
      <c r="GCY13" s="5"/>
      <c r="GCZ13" s="5"/>
      <c r="GDC13" s="5"/>
      <c r="GDD13" s="5"/>
      <c r="GDG13" s="5"/>
      <c r="GDH13" s="5"/>
      <c r="GDK13" s="5"/>
      <c r="GDL13" s="5"/>
      <c r="GDO13" s="5"/>
      <c r="GDP13" s="5"/>
      <c r="GDS13" s="5"/>
      <c r="GDT13" s="5"/>
      <c r="GDW13" s="5"/>
      <c r="GDX13" s="5"/>
      <c r="GEA13" s="5"/>
      <c r="GEB13" s="5"/>
      <c r="GEE13" s="5"/>
      <c r="GEF13" s="5"/>
      <c r="GEI13" s="5"/>
      <c r="GEJ13" s="5"/>
      <c r="GEM13" s="5"/>
      <c r="GEN13" s="5"/>
      <c r="GEQ13" s="5"/>
      <c r="GER13" s="5"/>
      <c r="GEU13" s="5"/>
      <c r="GEV13" s="5"/>
      <c r="GEY13" s="5"/>
      <c r="GEZ13" s="5"/>
      <c r="GFC13" s="5"/>
      <c r="GFD13" s="5"/>
      <c r="GFG13" s="5"/>
      <c r="GFH13" s="5"/>
      <c r="GFK13" s="5"/>
      <c r="GFL13" s="5"/>
      <c r="GFO13" s="5"/>
      <c r="GFP13" s="5"/>
      <c r="GFS13" s="5"/>
      <c r="GFT13" s="5"/>
      <c r="GFW13" s="5"/>
      <c r="GFX13" s="5"/>
      <c r="GGA13" s="5"/>
      <c r="GGB13" s="5"/>
      <c r="GGE13" s="5"/>
      <c r="GGF13" s="5"/>
      <c r="GGI13" s="5"/>
      <c r="GGJ13" s="5"/>
      <c r="GGM13" s="5"/>
      <c r="GGN13" s="5"/>
      <c r="GGQ13" s="5"/>
      <c r="GGR13" s="5"/>
      <c r="GGU13" s="5"/>
      <c r="GGV13" s="5"/>
      <c r="GGY13" s="5"/>
      <c r="GGZ13" s="5"/>
      <c r="GHC13" s="5"/>
      <c r="GHD13" s="5"/>
      <c r="GHG13" s="5"/>
      <c r="GHH13" s="5"/>
      <c r="GHK13" s="5"/>
      <c r="GHL13" s="5"/>
      <c r="GHO13" s="5"/>
      <c r="GHP13" s="5"/>
      <c r="GHS13" s="5"/>
      <c r="GHT13" s="5"/>
      <c r="GHW13" s="5"/>
      <c r="GHX13" s="5"/>
      <c r="GIA13" s="5"/>
      <c r="GIB13" s="5"/>
      <c r="GIE13" s="5"/>
      <c r="GIF13" s="5"/>
      <c r="GII13" s="5"/>
      <c r="GIJ13" s="5"/>
      <c r="GIM13" s="5"/>
      <c r="GIN13" s="5"/>
      <c r="GIQ13" s="5"/>
      <c r="GIR13" s="5"/>
      <c r="GIU13" s="5"/>
      <c r="GIV13" s="5"/>
      <c r="GIY13" s="5"/>
      <c r="GIZ13" s="5"/>
      <c r="GJC13" s="5"/>
      <c r="GJD13" s="5"/>
      <c r="GJG13" s="5"/>
      <c r="GJH13" s="5"/>
      <c r="GJK13" s="5"/>
      <c r="GJL13" s="5"/>
      <c r="GJO13" s="5"/>
      <c r="GJP13" s="5"/>
      <c r="GJS13" s="5"/>
      <c r="GJT13" s="5"/>
      <c r="GJW13" s="5"/>
      <c r="GJX13" s="5"/>
      <c r="GKA13" s="5"/>
      <c r="GKB13" s="5"/>
      <c r="GKE13" s="5"/>
      <c r="GKF13" s="5"/>
      <c r="GKI13" s="5"/>
      <c r="GKJ13" s="5"/>
      <c r="GKM13" s="5"/>
      <c r="GKN13" s="5"/>
      <c r="GKQ13" s="5"/>
      <c r="GKR13" s="5"/>
      <c r="GKU13" s="5"/>
      <c r="GKV13" s="5"/>
      <c r="GKY13" s="5"/>
      <c r="GKZ13" s="5"/>
      <c r="GLC13" s="5"/>
      <c r="GLD13" s="5"/>
      <c r="GLG13" s="5"/>
      <c r="GLH13" s="5"/>
      <c r="GLK13" s="5"/>
      <c r="GLL13" s="5"/>
      <c r="GLO13" s="5"/>
      <c r="GLP13" s="5"/>
      <c r="GLS13" s="5"/>
      <c r="GLT13" s="5"/>
      <c r="GLW13" s="5"/>
      <c r="GLX13" s="5"/>
      <c r="GMA13" s="5"/>
      <c r="GMB13" s="5"/>
      <c r="GME13" s="5"/>
      <c r="GMF13" s="5"/>
      <c r="GMI13" s="5"/>
      <c r="GMJ13" s="5"/>
      <c r="GMM13" s="5"/>
      <c r="GMN13" s="5"/>
      <c r="GMQ13" s="5"/>
      <c r="GMR13" s="5"/>
      <c r="GMU13" s="5"/>
      <c r="GMV13" s="5"/>
      <c r="GMY13" s="5"/>
      <c r="GMZ13" s="5"/>
      <c r="GNC13" s="5"/>
      <c r="GND13" s="5"/>
      <c r="GNG13" s="5"/>
      <c r="GNH13" s="5"/>
      <c r="GNK13" s="5"/>
      <c r="GNL13" s="5"/>
      <c r="GNO13" s="5"/>
      <c r="GNP13" s="5"/>
      <c r="GNS13" s="5"/>
      <c r="GNT13" s="5"/>
      <c r="GNW13" s="5"/>
      <c r="GNX13" s="5"/>
      <c r="GOA13" s="5"/>
      <c r="GOB13" s="5"/>
      <c r="GOE13" s="5"/>
      <c r="GOF13" s="5"/>
      <c r="GOI13" s="5"/>
      <c r="GOJ13" s="5"/>
      <c r="GOM13" s="5"/>
      <c r="GON13" s="5"/>
      <c r="GOQ13" s="5"/>
      <c r="GOR13" s="5"/>
      <c r="GOU13" s="5"/>
      <c r="GOV13" s="5"/>
      <c r="GOY13" s="5"/>
      <c r="GOZ13" s="5"/>
      <c r="GPC13" s="5"/>
      <c r="GPD13" s="5"/>
      <c r="GPG13" s="5"/>
      <c r="GPH13" s="5"/>
      <c r="GPK13" s="5"/>
      <c r="GPL13" s="5"/>
      <c r="GPO13" s="5"/>
      <c r="GPP13" s="5"/>
      <c r="GPS13" s="5"/>
      <c r="GPT13" s="5"/>
      <c r="GPW13" s="5"/>
      <c r="GPX13" s="5"/>
      <c r="GQA13" s="5"/>
      <c r="GQB13" s="5"/>
      <c r="GQE13" s="5"/>
      <c r="GQF13" s="5"/>
      <c r="GQI13" s="5"/>
      <c r="GQJ13" s="5"/>
      <c r="GQM13" s="5"/>
      <c r="GQN13" s="5"/>
      <c r="GQQ13" s="5"/>
      <c r="GQR13" s="5"/>
      <c r="GQU13" s="5"/>
      <c r="GQV13" s="5"/>
      <c r="GQY13" s="5"/>
      <c r="GQZ13" s="5"/>
      <c r="GRC13" s="5"/>
      <c r="GRD13" s="5"/>
      <c r="GRG13" s="5"/>
      <c r="GRH13" s="5"/>
      <c r="GRK13" s="5"/>
      <c r="GRL13" s="5"/>
      <c r="GRO13" s="5"/>
      <c r="GRP13" s="5"/>
      <c r="GRS13" s="5"/>
      <c r="GRT13" s="5"/>
      <c r="GRW13" s="5"/>
      <c r="GRX13" s="5"/>
      <c r="GSA13" s="5"/>
      <c r="GSB13" s="5"/>
      <c r="GSE13" s="5"/>
      <c r="GSF13" s="5"/>
      <c r="GSI13" s="5"/>
      <c r="GSJ13" s="5"/>
      <c r="GSM13" s="5"/>
      <c r="GSN13" s="5"/>
      <c r="GSQ13" s="5"/>
      <c r="GSR13" s="5"/>
      <c r="GSU13" s="5"/>
      <c r="GSV13" s="5"/>
      <c r="GSY13" s="5"/>
      <c r="GSZ13" s="5"/>
      <c r="GTC13" s="5"/>
      <c r="GTD13" s="5"/>
      <c r="GTG13" s="5"/>
      <c r="GTH13" s="5"/>
      <c r="GTK13" s="5"/>
      <c r="GTL13" s="5"/>
      <c r="GTO13" s="5"/>
      <c r="GTP13" s="5"/>
      <c r="GTS13" s="5"/>
      <c r="GTT13" s="5"/>
      <c r="GTW13" s="5"/>
      <c r="GTX13" s="5"/>
      <c r="GUA13" s="5"/>
      <c r="GUB13" s="5"/>
      <c r="GUE13" s="5"/>
      <c r="GUF13" s="5"/>
      <c r="GUI13" s="5"/>
      <c r="GUJ13" s="5"/>
      <c r="GUM13" s="5"/>
      <c r="GUN13" s="5"/>
      <c r="GUQ13" s="5"/>
      <c r="GUR13" s="5"/>
      <c r="GUU13" s="5"/>
      <c r="GUV13" s="5"/>
      <c r="GUY13" s="5"/>
      <c r="GUZ13" s="5"/>
      <c r="GVC13" s="5"/>
      <c r="GVD13" s="5"/>
      <c r="GVG13" s="5"/>
      <c r="GVH13" s="5"/>
      <c r="GVK13" s="5"/>
      <c r="GVL13" s="5"/>
      <c r="GVO13" s="5"/>
      <c r="GVP13" s="5"/>
      <c r="GVS13" s="5"/>
      <c r="GVT13" s="5"/>
      <c r="GVW13" s="5"/>
      <c r="GVX13" s="5"/>
      <c r="GWA13" s="5"/>
      <c r="GWB13" s="5"/>
      <c r="GWE13" s="5"/>
      <c r="GWF13" s="5"/>
      <c r="GWI13" s="5"/>
      <c r="GWJ13" s="5"/>
      <c r="GWM13" s="5"/>
      <c r="GWN13" s="5"/>
      <c r="GWQ13" s="5"/>
      <c r="GWR13" s="5"/>
      <c r="GWU13" s="5"/>
      <c r="GWV13" s="5"/>
      <c r="GWY13" s="5"/>
      <c r="GWZ13" s="5"/>
      <c r="GXC13" s="5"/>
      <c r="GXD13" s="5"/>
      <c r="GXG13" s="5"/>
      <c r="GXH13" s="5"/>
      <c r="GXK13" s="5"/>
      <c r="GXL13" s="5"/>
      <c r="GXO13" s="5"/>
      <c r="GXP13" s="5"/>
      <c r="GXS13" s="5"/>
      <c r="GXT13" s="5"/>
      <c r="GXW13" s="5"/>
      <c r="GXX13" s="5"/>
      <c r="GYA13" s="5"/>
      <c r="GYB13" s="5"/>
      <c r="GYE13" s="5"/>
      <c r="GYF13" s="5"/>
      <c r="GYI13" s="5"/>
      <c r="GYJ13" s="5"/>
      <c r="GYM13" s="5"/>
      <c r="GYN13" s="5"/>
      <c r="GYQ13" s="5"/>
      <c r="GYR13" s="5"/>
      <c r="GYU13" s="5"/>
      <c r="GYV13" s="5"/>
      <c r="GYY13" s="5"/>
      <c r="GYZ13" s="5"/>
      <c r="GZC13" s="5"/>
      <c r="GZD13" s="5"/>
      <c r="GZG13" s="5"/>
      <c r="GZH13" s="5"/>
      <c r="GZK13" s="5"/>
      <c r="GZL13" s="5"/>
      <c r="GZO13" s="5"/>
      <c r="GZP13" s="5"/>
      <c r="GZS13" s="5"/>
      <c r="GZT13" s="5"/>
      <c r="GZW13" s="5"/>
      <c r="GZX13" s="5"/>
      <c r="HAA13" s="5"/>
      <c r="HAB13" s="5"/>
      <c r="HAE13" s="5"/>
      <c r="HAF13" s="5"/>
      <c r="HAI13" s="5"/>
      <c r="HAJ13" s="5"/>
      <c r="HAM13" s="5"/>
      <c r="HAN13" s="5"/>
      <c r="HAQ13" s="5"/>
      <c r="HAR13" s="5"/>
      <c r="HAU13" s="5"/>
      <c r="HAV13" s="5"/>
      <c r="HAY13" s="5"/>
      <c r="HAZ13" s="5"/>
      <c r="HBC13" s="5"/>
      <c r="HBD13" s="5"/>
      <c r="HBG13" s="5"/>
      <c r="HBH13" s="5"/>
      <c r="HBK13" s="5"/>
      <c r="HBL13" s="5"/>
      <c r="HBO13" s="5"/>
      <c r="HBP13" s="5"/>
      <c r="HBS13" s="5"/>
      <c r="HBT13" s="5"/>
      <c r="HBW13" s="5"/>
      <c r="HBX13" s="5"/>
      <c r="HCA13" s="5"/>
      <c r="HCB13" s="5"/>
      <c r="HCE13" s="5"/>
      <c r="HCF13" s="5"/>
      <c r="HCI13" s="5"/>
      <c r="HCJ13" s="5"/>
      <c r="HCM13" s="5"/>
      <c r="HCN13" s="5"/>
      <c r="HCQ13" s="5"/>
      <c r="HCR13" s="5"/>
      <c r="HCU13" s="5"/>
      <c r="HCV13" s="5"/>
      <c r="HCY13" s="5"/>
      <c r="HCZ13" s="5"/>
      <c r="HDC13" s="5"/>
      <c r="HDD13" s="5"/>
      <c r="HDG13" s="5"/>
      <c r="HDH13" s="5"/>
      <c r="HDK13" s="5"/>
      <c r="HDL13" s="5"/>
      <c r="HDO13" s="5"/>
      <c r="HDP13" s="5"/>
      <c r="HDS13" s="5"/>
      <c r="HDT13" s="5"/>
      <c r="HDW13" s="5"/>
      <c r="HDX13" s="5"/>
      <c r="HEA13" s="5"/>
      <c r="HEB13" s="5"/>
      <c r="HEE13" s="5"/>
      <c r="HEF13" s="5"/>
      <c r="HEI13" s="5"/>
      <c r="HEJ13" s="5"/>
      <c r="HEM13" s="5"/>
      <c r="HEN13" s="5"/>
      <c r="HEQ13" s="5"/>
      <c r="HER13" s="5"/>
      <c r="HEU13" s="5"/>
      <c r="HEV13" s="5"/>
      <c r="HEY13" s="5"/>
      <c r="HEZ13" s="5"/>
      <c r="HFC13" s="5"/>
      <c r="HFD13" s="5"/>
      <c r="HFG13" s="5"/>
      <c r="HFH13" s="5"/>
      <c r="HFK13" s="5"/>
      <c r="HFL13" s="5"/>
      <c r="HFO13" s="5"/>
      <c r="HFP13" s="5"/>
      <c r="HFS13" s="5"/>
      <c r="HFT13" s="5"/>
      <c r="HFW13" s="5"/>
      <c r="HFX13" s="5"/>
      <c r="HGA13" s="5"/>
      <c r="HGB13" s="5"/>
      <c r="HGE13" s="5"/>
      <c r="HGF13" s="5"/>
      <c r="HGI13" s="5"/>
      <c r="HGJ13" s="5"/>
      <c r="HGM13" s="5"/>
      <c r="HGN13" s="5"/>
      <c r="HGQ13" s="5"/>
      <c r="HGR13" s="5"/>
      <c r="HGU13" s="5"/>
      <c r="HGV13" s="5"/>
      <c r="HGY13" s="5"/>
      <c r="HGZ13" s="5"/>
      <c r="HHC13" s="5"/>
      <c r="HHD13" s="5"/>
      <c r="HHG13" s="5"/>
      <c r="HHH13" s="5"/>
      <c r="HHK13" s="5"/>
      <c r="HHL13" s="5"/>
      <c r="HHO13" s="5"/>
      <c r="HHP13" s="5"/>
      <c r="HHS13" s="5"/>
      <c r="HHT13" s="5"/>
      <c r="HHW13" s="5"/>
      <c r="HHX13" s="5"/>
      <c r="HIA13" s="5"/>
      <c r="HIB13" s="5"/>
      <c r="HIE13" s="5"/>
      <c r="HIF13" s="5"/>
      <c r="HII13" s="5"/>
      <c r="HIJ13" s="5"/>
      <c r="HIM13" s="5"/>
      <c r="HIN13" s="5"/>
      <c r="HIQ13" s="5"/>
      <c r="HIR13" s="5"/>
      <c r="HIU13" s="5"/>
      <c r="HIV13" s="5"/>
      <c r="HIY13" s="5"/>
      <c r="HIZ13" s="5"/>
      <c r="HJC13" s="5"/>
      <c r="HJD13" s="5"/>
      <c r="HJG13" s="5"/>
      <c r="HJH13" s="5"/>
      <c r="HJK13" s="5"/>
      <c r="HJL13" s="5"/>
      <c r="HJO13" s="5"/>
      <c r="HJP13" s="5"/>
      <c r="HJS13" s="5"/>
      <c r="HJT13" s="5"/>
      <c r="HJW13" s="5"/>
      <c r="HJX13" s="5"/>
      <c r="HKA13" s="5"/>
      <c r="HKB13" s="5"/>
      <c r="HKE13" s="5"/>
      <c r="HKF13" s="5"/>
      <c r="HKI13" s="5"/>
      <c r="HKJ13" s="5"/>
      <c r="HKM13" s="5"/>
      <c r="HKN13" s="5"/>
      <c r="HKQ13" s="5"/>
      <c r="HKR13" s="5"/>
      <c r="HKU13" s="5"/>
      <c r="HKV13" s="5"/>
      <c r="HKY13" s="5"/>
      <c r="HKZ13" s="5"/>
      <c r="HLC13" s="5"/>
      <c r="HLD13" s="5"/>
      <c r="HLG13" s="5"/>
      <c r="HLH13" s="5"/>
      <c r="HLK13" s="5"/>
      <c r="HLL13" s="5"/>
      <c r="HLO13" s="5"/>
      <c r="HLP13" s="5"/>
      <c r="HLS13" s="5"/>
      <c r="HLT13" s="5"/>
      <c r="HLW13" s="5"/>
      <c r="HLX13" s="5"/>
      <c r="HMA13" s="5"/>
      <c r="HMB13" s="5"/>
      <c r="HME13" s="5"/>
      <c r="HMF13" s="5"/>
      <c r="HMI13" s="5"/>
      <c r="HMJ13" s="5"/>
      <c r="HMM13" s="5"/>
      <c r="HMN13" s="5"/>
      <c r="HMQ13" s="5"/>
      <c r="HMR13" s="5"/>
      <c r="HMU13" s="5"/>
      <c r="HMV13" s="5"/>
      <c r="HMY13" s="5"/>
      <c r="HMZ13" s="5"/>
      <c r="HNC13" s="5"/>
      <c r="HND13" s="5"/>
      <c r="HNG13" s="5"/>
      <c r="HNH13" s="5"/>
      <c r="HNK13" s="5"/>
      <c r="HNL13" s="5"/>
      <c r="HNO13" s="5"/>
      <c r="HNP13" s="5"/>
      <c r="HNS13" s="5"/>
      <c r="HNT13" s="5"/>
      <c r="HNW13" s="5"/>
      <c r="HNX13" s="5"/>
      <c r="HOA13" s="5"/>
      <c r="HOB13" s="5"/>
      <c r="HOE13" s="5"/>
      <c r="HOF13" s="5"/>
      <c r="HOI13" s="5"/>
      <c r="HOJ13" s="5"/>
      <c r="HOM13" s="5"/>
      <c r="HON13" s="5"/>
      <c r="HOQ13" s="5"/>
      <c r="HOR13" s="5"/>
      <c r="HOU13" s="5"/>
      <c r="HOV13" s="5"/>
      <c r="HOY13" s="5"/>
      <c r="HOZ13" s="5"/>
      <c r="HPC13" s="5"/>
      <c r="HPD13" s="5"/>
      <c r="HPG13" s="5"/>
      <c r="HPH13" s="5"/>
      <c r="HPK13" s="5"/>
      <c r="HPL13" s="5"/>
      <c r="HPO13" s="5"/>
      <c r="HPP13" s="5"/>
      <c r="HPS13" s="5"/>
      <c r="HPT13" s="5"/>
      <c r="HPW13" s="5"/>
      <c r="HPX13" s="5"/>
      <c r="HQA13" s="5"/>
      <c r="HQB13" s="5"/>
      <c r="HQE13" s="5"/>
      <c r="HQF13" s="5"/>
      <c r="HQI13" s="5"/>
      <c r="HQJ13" s="5"/>
      <c r="HQM13" s="5"/>
      <c r="HQN13" s="5"/>
      <c r="HQQ13" s="5"/>
      <c r="HQR13" s="5"/>
      <c r="HQU13" s="5"/>
      <c r="HQV13" s="5"/>
      <c r="HQY13" s="5"/>
      <c r="HQZ13" s="5"/>
      <c r="HRC13" s="5"/>
      <c r="HRD13" s="5"/>
      <c r="HRG13" s="5"/>
      <c r="HRH13" s="5"/>
      <c r="HRK13" s="5"/>
      <c r="HRL13" s="5"/>
      <c r="HRO13" s="5"/>
      <c r="HRP13" s="5"/>
      <c r="HRS13" s="5"/>
      <c r="HRT13" s="5"/>
      <c r="HRW13" s="5"/>
      <c r="HRX13" s="5"/>
      <c r="HSA13" s="5"/>
      <c r="HSB13" s="5"/>
      <c r="HSE13" s="5"/>
      <c r="HSF13" s="5"/>
      <c r="HSI13" s="5"/>
      <c r="HSJ13" s="5"/>
      <c r="HSM13" s="5"/>
      <c r="HSN13" s="5"/>
      <c r="HSQ13" s="5"/>
      <c r="HSR13" s="5"/>
      <c r="HSU13" s="5"/>
      <c r="HSV13" s="5"/>
      <c r="HSY13" s="5"/>
      <c r="HSZ13" s="5"/>
      <c r="HTC13" s="5"/>
      <c r="HTD13" s="5"/>
      <c r="HTG13" s="5"/>
      <c r="HTH13" s="5"/>
      <c r="HTK13" s="5"/>
      <c r="HTL13" s="5"/>
      <c r="HTO13" s="5"/>
      <c r="HTP13" s="5"/>
      <c r="HTS13" s="5"/>
      <c r="HTT13" s="5"/>
      <c r="HTW13" s="5"/>
      <c r="HTX13" s="5"/>
      <c r="HUA13" s="5"/>
      <c r="HUB13" s="5"/>
      <c r="HUE13" s="5"/>
      <c r="HUF13" s="5"/>
      <c r="HUI13" s="5"/>
      <c r="HUJ13" s="5"/>
      <c r="HUM13" s="5"/>
      <c r="HUN13" s="5"/>
      <c r="HUQ13" s="5"/>
      <c r="HUR13" s="5"/>
      <c r="HUU13" s="5"/>
      <c r="HUV13" s="5"/>
      <c r="HUY13" s="5"/>
      <c r="HUZ13" s="5"/>
      <c r="HVC13" s="5"/>
      <c r="HVD13" s="5"/>
      <c r="HVG13" s="5"/>
      <c r="HVH13" s="5"/>
      <c r="HVK13" s="5"/>
      <c r="HVL13" s="5"/>
      <c r="HVO13" s="5"/>
      <c r="HVP13" s="5"/>
      <c r="HVS13" s="5"/>
      <c r="HVT13" s="5"/>
      <c r="HVW13" s="5"/>
      <c r="HVX13" s="5"/>
      <c r="HWA13" s="5"/>
      <c r="HWB13" s="5"/>
      <c r="HWE13" s="5"/>
      <c r="HWF13" s="5"/>
      <c r="HWI13" s="5"/>
      <c r="HWJ13" s="5"/>
      <c r="HWM13" s="5"/>
      <c r="HWN13" s="5"/>
      <c r="HWQ13" s="5"/>
      <c r="HWR13" s="5"/>
      <c r="HWU13" s="5"/>
      <c r="HWV13" s="5"/>
      <c r="HWY13" s="5"/>
      <c r="HWZ13" s="5"/>
      <c r="HXC13" s="5"/>
      <c r="HXD13" s="5"/>
      <c r="HXG13" s="5"/>
      <c r="HXH13" s="5"/>
      <c r="HXK13" s="5"/>
      <c r="HXL13" s="5"/>
      <c r="HXO13" s="5"/>
      <c r="HXP13" s="5"/>
      <c r="HXS13" s="5"/>
      <c r="HXT13" s="5"/>
      <c r="HXW13" s="5"/>
      <c r="HXX13" s="5"/>
      <c r="HYA13" s="5"/>
      <c r="HYB13" s="5"/>
      <c r="HYE13" s="5"/>
      <c r="HYF13" s="5"/>
      <c r="HYI13" s="5"/>
      <c r="HYJ13" s="5"/>
      <c r="HYM13" s="5"/>
      <c r="HYN13" s="5"/>
      <c r="HYQ13" s="5"/>
      <c r="HYR13" s="5"/>
      <c r="HYU13" s="5"/>
      <c r="HYV13" s="5"/>
      <c r="HYY13" s="5"/>
      <c r="HYZ13" s="5"/>
      <c r="HZC13" s="5"/>
      <c r="HZD13" s="5"/>
      <c r="HZG13" s="5"/>
      <c r="HZH13" s="5"/>
      <c r="HZK13" s="5"/>
      <c r="HZL13" s="5"/>
      <c r="HZO13" s="5"/>
      <c r="HZP13" s="5"/>
      <c r="HZS13" s="5"/>
      <c r="HZT13" s="5"/>
      <c r="HZW13" s="5"/>
      <c r="HZX13" s="5"/>
      <c r="IAA13" s="5"/>
      <c r="IAB13" s="5"/>
      <c r="IAE13" s="5"/>
      <c r="IAF13" s="5"/>
      <c r="IAI13" s="5"/>
      <c r="IAJ13" s="5"/>
      <c r="IAM13" s="5"/>
      <c r="IAN13" s="5"/>
      <c r="IAQ13" s="5"/>
      <c r="IAR13" s="5"/>
      <c r="IAU13" s="5"/>
      <c r="IAV13" s="5"/>
      <c r="IAY13" s="5"/>
      <c r="IAZ13" s="5"/>
      <c r="IBC13" s="5"/>
      <c r="IBD13" s="5"/>
      <c r="IBG13" s="5"/>
      <c r="IBH13" s="5"/>
      <c r="IBK13" s="5"/>
      <c r="IBL13" s="5"/>
      <c r="IBO13" s="5"/>
      <c r="IBP13" s="5"/>
      <c r="IBS13" s="5"/>
      <c r="IBT13" s="5"/>
      <c r="IBW13" s="5"/>
      <c r="IBX13" s="5"/>
      <c r="ICA13" s="5"/>
      <c r="ICB13" s="5"/>
      <c r="ICE13" s="5"/>
      <c r="ICF13" s="5"/>
      <c r="ICI13" s="5"/>
      <c r="ICJ13" s="5"/>
      <c r="ICM13" s="5"/>
      <c r="ICN13" s="5"/>
      <c r="ICQ13" s="5"/>
      <c r="ICR13" s="5"/>
      <c r="ICU13" s="5"/>
      <c r="ICV13" s="5"/>
      <c r="ICY13" s="5"/>
      <c r="ICZ13" s="5"/>
      <c r="IDC13" s="5"/>
      <c r="IDD13" s="5"/>
      <c r="IDG13" s="5"/>
      <c r="IDH13" s="5"/>
      <c r="IDK13" s="5"/>
      <c r="IDL13" s="5"/>
      <c r="IDO13" s="5"/>
      <c r="IDP13" s="5"/>
      <c r="IDS13" s="5"/>
      <c r="IDT13" s="5"/>
      <c r="IDW13" s="5"/>
      <c r="IDX13" s="5"/>
      <c r="IEA13" s="5"/>
      <c r="IEB13" s="5"/>
      <c r="IEE13" s="5"/>
      <c r="IEF13" s="5"/>
      <c r="IEI13" s="5"/>
      <c r="IEJ13" s="5"/>
      <c r="IEM13" s="5"/>
      <c r="IEN13" s="5"/>
      <c r="IEQ13" s="5"/>
      <c r="IER13" s="5"/>
      <c r="IEU13" s="5"/>
      <c r="IEV13" s="5"/>
      <c r="IEY13" s="5"/>
      <c r="IEZ13" s="5"/>
      <c r="IFC13" s="5"/>
      <c r="IFD13" s="5"/>
      <c r="IFG13" s="5"/>
      <c r="IFH13" s="5"/>
      <c r="IFK13" s="5"/>
      <c r="IFL13" s="5"/>
      <c r="IFO13" s="5"/>
      <c r="IFP13" s="5"/>
      <c r="IFS13" s="5"/>
      <c r="IFT13" s="5"/>
      <c r="IFW13" s="5"/>
      <c r="IFX13" s="5"/>
      <c r="IGA13" s="5"/>
      <c r="IGB13" s="5"/>
      <c r="IGE13" s="5"/>
      <c r="IGF13" s="5"/>
      <c r="IGI13" s="5"/>
      <c r="IGJ13" s="5"/>
      <c r="IGM13" s="5"/>
      <c r="IGN13" s="5"/>
      <c r="IGQ13" s="5"/>
      <c r="IGR13" s="5"/>
      <c r="IGU13" s="5"/>
      <c r="IGV13" s="5"/>
      <c r="IGY13" s="5"/>
      <c r="IGZ13" s="5"/>
      <c r="IHC13" s="5"/>
      <c r="IHD13" s="5"/>
      <c r="IHG13" s="5"/>
      <c r="IHH13" s="5"/>
      <c r="IHK13" s="5"/>
      <c r="IHL13" s="5"/>
      <c r="IHO13" s="5"/>
      <c r="IHP13" s="5"/>
      <c r="IHS13" s="5"/>
      <c r="IHT13" s="5"/>
      <c r="IHW13" s="5"/>
      <c r="IHX13" s="5"/>
      <c r="IIA13" s="5"/>
      <c r="IIB13" s="5"/>
      <c r="IIE13" s="5"/>
      <c r="IIF13" s="5"/>
      <c r="III13" s="5"/>
      <c r="IIJ13" s="5"/>
      <c r="IIM13" s="5"/>
      <c r="IIN13" s="5"/>
      <c r="IIQ13" s="5"/>
      <c r="IIR13" s="5"/>
      <c r="IIU13" s="5"/>
      <c r="IIV13" s="5"/>
      <c r="IIY13" s="5"/>
      <c r="IIZ13" s="5"/>
      <c r="IJC13" s="5"/>
      <c r="IJD13" s="5"/>
      <c r="IJG13" s="5"/>
      <c r="IJH13" s="5"/>
      <c r="IJK13" s="5"/>
      <c r="IJL13" s="5"/>
      <c r="IJO13" s="5"/>
      <c r="IJP13" s="5"/>
      <c r="IJS13" s="5"/>
      <c r="IJT13" s="5"/>
      <c r="IJW13" s="5"/>
      <c r="IJX13" s="5"/>
      <c r="IKA13" s="5"/>
      <c r="IKB13" s="5"/>
      <c r="IKE13" s="5"/>
      <c r="IKF13" s="5"/>
      <c r="IKI13" s="5"/>
      <c r="IKJ13" s="5"/>
      <c r="IKM13" s="5"/>
      <c r="IKN13" s="5"/>
      <c r="IKQ13" s="5"/>
      <c r="IKR13" s="5"/>
      <c r="IKU13" s="5"/>
      <c r="IKV13" s="5"/>
      <c r="IKY13" s="5"/>
      <c r="IKZ13" s="5"/>
      <c r="ILC13" s="5"/>
      <c r="ILD13" s="5"/>
      <c r="ILG13" s="5"/>
      <c r="ILH13" s="5"/>
      <c r="ILK13" s="5"/>
      <c r="ILL13" s="5"/>
      <c r="ILO13" s="5"/>
      <c r="ILP13" s="5"/>
      <c r="ILS13" s="5"/>
      <c r="ILT13" s="5"/>
      <c r="ILW13" s="5"/>
      <c r="ILX13" s="5"/>
      <c r="IMA13" s="5"/>
      <c r="IMB13" s="5"/>
      <c r="IME13" s="5"/>
      <c r="IMF13" s="5"/>
      <c r="IMI13" s="5"/>
      <c r="IMJ13" s="5"/>
      <c r="IMM13" s="5"/>
      <c r="IMN13" s="5"/>
      <c r="IMQ13" s="5"/>
      <c r="IMR13" s="5"/>
      <c r="IMU13" s="5"/>
      <c r="IMV13" s="5"/>
      <c r="IMY13" s="5"/>
      <c r="IMZ13" s="5"/>
      <c r="INC13" s="5"/>
      <c r="IND13" s="5"/>
      <c r="ING13" s="5"/>
      <c r="INH13" s="5"/>
      <c r="INK13" s="5"/>
      <c r="INL13" s="5"/>
      <c r="INO13" s="5"/>
      <c r="INP13" s="5"/>
      <c r="INS13" s="5"/>
      <c r="INT13" s="5"/>
      <c r="INW13" s="5"/>
      <c r="INX13" s="5"/>
      <c r="IOA13" s="5"/>
      <c r="IOB13" s="5"/>
      <c r="IOE13" s="5"/>
      <c r="IOF13" s="5"/>
      <c r="IOI13" s="5"/>
      <c r="IOJ13" s="5"/>
      <c r="IOM13" s="5"/>
      <c r="ION13" s="5"/>
      <c r="IOQ13" s="5"/>
      <c r="IOR13" s="5"/>
      <c r="IOU13" s="5"/>
      <c r="IOV13" s="5"/>
      <c r="IOY13" s="5"/>
      <c r="IOZ13" s="5"/>
      <c r="IPC13" s="5"/>
      <c r="IPD13" s="5"/>
      <c r="IPG13" s="5"/>
      <c r="IPH13" s="5"/>
      <c r="IPK13" s="5"/>
      <c r="IPL13" s="5"/>
      <c r="IPO13" s="5"/>
      <c r="IPP13" s="5"/>
      <c r="IPS13" s="5"/>
      <c r="IPT13" s="5"/>
      <c r="IPW13" s="5"/>
      <c r="IPX13" s="5"/>
      <c r="IQA13" s="5"/>
      <c r="IQB13" s="5"/>
      <c r="IQE13" s="5"/>
      <c r="IQF13" s="5"/>
      <c r="IQI13" s="5"/>
      <c r="IQJ13" s="5"/>
      <c r="IQM13" s="5"/>
      <c r="IQN13" s="5"/>
      <c r="IQQ13" s="5"/>
      <c r="IQR13" s="5"/>
      <c r="IQU13" s="5"/>
      <c r="IQV13" s="5"/>
      <c r="IQY13" s="5"/>
      <c r="IQZ13" s="5"/>
      <c r="IRC13" s="5"/>
      <c r="IRD13" s="5"/>
      <c r="IRG13" s="5"/>
      <c r="IRH13" s="5"/>
      <c r="IRK13" s="5"/>
      <c r="IRL13" s="5"/>
      <c r="IRO13" s="5"/>
      <c r="IRP13" s="5"/>
      <c r="IRS13" s="5"/>
      <c r="IRT13" s="5"/>
      <c r="IRW13" s="5"/>
      <c r="IRX13" s="5"/>
      <c r="ISA13" s="5"/>
      <c r="ISB13" s="5"/>
      <c r="ISE13" s="5"/>
      <c r="ISF13" s="5"/>
      <c r="ISI13" s="5"/>
      <c r="ISJ13" s="5"/>
      <c r="ISM13" s="5"/>
      <c r="ISN13" s="5"/>
      <c r="ISQ13" s="5"/>
      <c r="ISR13" s="5"/>
      <c r="ISU13" s="5"/>
      <c r="ISV13" s="5"/>
      <c r="ISY13" s="5"/>
      <c r="ISZ13" s="5"/>
      <c r="ITC13" s="5"/>
      <c r="ITD13" s="5"/>
      <c r="ITG13" s="5"/>
      <c r="ITH13" s="5"/>
      <c r="ITK13" s="5"/>
      <c r="ITL13" s="5"/>
      <c r="ITO13" s="5"/>
      <c r="ITP13" s="5"/>
      <c r="ITS13" s="5"/>
      <c r="ITT13" s="5"/>
      <c r="ITW13" s="5"/>
      <c r="ITX13" s="5"/>
      <c r="IUA13" s="5"/>
      <c r="IUB13" s="5"/>
      <c r="IUE13" s="5"/>
      <c r="IUF13" s="5"/>
      <c r="IUI13" s="5"/>
      <c r="IUJ13" s="5"/>
      <c r="IUM13" s="5"/>
      <c r="IUN13" s="5"/>
      <c r="IUQ13" s="5"/>
      <c r="IUR13" s="5"/>
      <c r="IUU13" s="5"/>
      <c r="IUV13" s="5"/>
      <c r="IUY13" s="5"/>
      <c r="IUZ13" s="5"/>
      <c r="IVC13" s="5"/>
      <c r="IVD13" s="5"/>
      <c r="IVG13" s="5"/>
      <c r="IVH13" s="5"/>
      <c r="IVK13" s="5"/>
      <c r="IVL13" s="5"/>
      <c r="IVO13" s="5"/>
      <c r="IVP13" s="5"/>
      <c r="IVS13" s="5"/>
      <c r="IVT13" s="5"/>
      <c r="IVW13" s="5"/>
      <c r="IVX13" s="5"/>
      <c r="IWA13" s="5"/>
      <c r="IWB13" s="5"/>
      <c r="IWE13" s="5"/>
      <c r="IWF13" s="5"/>
      <c r="IWI13" s="5"/>
      <c r="IWJ13" s="5"/>
      <c r="IWM13" s="5"/>
      <c r="IWN13" s="5"/>
      <c r="IWQ13" s="5"/>
      <c r="IWR13" s="5"/>
      <c r="IWU13" s="5"/>
      <c r="IWV13" s="5"/>
      <c r="IWY13" s="5"/>
      <c r="IWZ13" s="5"/>
      <c r="IXC13" s="5"/>
      <c r="IXD13" s="5"/>
      <c r="IXG13" s="5"/>
      <c r="IXH13" s="5"/>
      <c r="IXK13" s="5"/>
      <c r="IXL13" s="5"/>
      <c r="IXO13" s="5"/>
      <c r="IXP13" s="5"/>
      <c r="IXS13" s="5"/>
      <c r="IXT13" s="5"/>
      <c r="IXW13" s="5"/>
      <c r="IXX13" s="5"/>
      <c r="IYA13" s="5"/>
      <c r="IYB13" s="5"/>
      <c r="IYE13" s="5"/>
      <c r="IYF13" s="5"/>
      <c r="IYI13" s="5"/>
      <c r="IYJ13" s="5"/>
      <c r="IYM13" s="5"/>
      <c r="IYN13" s="5"/>
      <c r="IYQ13" s="5"/>
      <c r="IYR13" s="5"/>
      <c r="IYU13" s="5"/>
      <c r="IYV13" s="5"/>
      <c r="IYY13" s="5"/>
      <c r="IYZ13" s="5"/>
      <c r="IZC13" s="5"/>
      <c r="IZD13" s="5"/>
      <c r="IZG13" s="5"/>
      <c r="IZH13" s="5"/>
      <c r="IZK13" s="5"/>
      <c r="IZL13" s="5"/>
      <c r="IZO13" s="5"/>
      <c r="IZP13" s="5"/>
      <c r="IZS13" s="5"/>
      <c r="IZT13" s="5"/>
      <c r="IZW13" s="5"/>
      <c r="IZX13" s="5"/>
      <c r="JAA13" s="5"/>
      <c r="JAB13" s="5"/>
      <c r="JAE13" s="5"/>
      <c r="JAF13" s="5"/>
      <c r="JAI13" s="5"/>
      <c r="JAJ13" s="5"/>
      <c r="JAM13" s="5"/>
      <c r="JAN13" s="5"/>
      <c r="JAQ13" s="5"/>
      <c r="JAR13" s="5"/>
      <c r="JAU13" s="5"/>
      <c r="JAV13" s="5"/>
      <c r="JAY13" s="5"/>
      <c r="JAZ13" s="5"/>
      <c r="JBC13" s="5"/>
      <c r="JBD13" s="5"/>
      <c r="JBG13" s="5"/>
      <c r="JBH13" s="5"/>
      <c r="JBK13" s="5"/>
      <c r="JBL13" s="5"/>
      <c r="JBO13" s="5"/>
      <c r="JBP13" s="5"/>
      <c r="JBS13" s="5"/>
      <c r="JBT13" s="5"/>
      <c r="JBW13" s="5"/>
      <c r="JBX13" s="5"/>
      <c r="JCA13" s="5"/>
      <c r="JCB13" s="5"/>
      <c r="JCE13" s="5"/>
      <c r="JCF13" s="5"/>
      <c r="JCI13" s="5"/>
      <c r="JCJ13" s="5"/>
      <c r="JCM13" s="5"/>
      <c r="JCN13" s="5"/>
      <c r="JCQ13" s="5"/>
      <c r="JCR13" s="5"/>
      <c r="JCU13" s="5"/>
      <c r="JCV13" s="5"/>
      <c r="JCY13" s="5"/>
      <c r="JCZ13" s="5"/>
      <c r="JDC13" s="5"/>
      <c r="JDD13" s="5"/>
      <c r="JDG13" s="5"/>
      <c r="JDH13" s="5"/>
      <c r="JDK13" s="5"/>
      <c r="JDL13" s="5"/>
      <c r="JDO13" s="5"/>
      <c r="JDP13" s="5"/>
      <c r="JDS13" s="5"/>
      <c r="JDT13" s="5"/>
      <c r="JDW13" s="5"/>
      <c r="JDX13" s="5"/>
      <c r="JEA13" s="5"/>
      <c r="JEB13" s="5"/>
      <c r="JEE13" s="5"/>
      <c r="JEF13" s="5"/>
      <c r="JEI13" s="5"/>
      <c r="JEJ13" s="5"/>
      <c r="JEM13" s="5"/>
      <c r="JEN13" s="5"/>
      <c r="JEQ13" s="5"/>
      <c r="JER13" s="5"/>
      <c r="JEU13" s="5"/>
      <c r="JEV13" s="5"/>
      <c r="JEY13" s="5"/>
      <c r="JEZ13" s="5"/>
      <c r="JFC13" s="5"/>
      <c r="JFD13" s="5"/>
      <c r="JFG13" s="5"/>
      <c r="JFH13" s="5"/>
      <c r="JFK13" s="5"/>
      <c r="JFL13" s="5"/>
      <c r="JFO13" s="5"/>
      <c r="JFP13" s="5"/>
      <c r="JFS13" s="5"/>
      <c r="JFT13" s="5"/>
      <c r="JFW13" s="5"/>
      <c r="JFX13" s="5"/>
      <c r="JGA13" s="5"/>
      <c r="JGB13" s="5"/>
      <c r="JGE13" s="5"/>
      <c r="JGF13" s="5"/>
      <c r="JGI13" s="5"/>
      <c r="JGJ13" s="5"/>
      <c r="JGM13" s="5"/>
      <c r="JGN13" s="5"/>
      <c r="JGQ13" s="5"/>
      <c r="JGR13" s="5"/>
      <c r="JGU13" s="5"/>
      <c r="JGV13" s="5"/>
      <c r="JGY13" s="5"/>
      <c r="JGZ13" s="5"/>
      <c r="JHC13" s="5"/>
      <c r="JHD13" s="5"/>
      <c r="JHG13" s="5"/>
      <c r="JHH13" s="5"/>
      <c r="JHK13" s="5"/>
      <c r="JHL13" s="5"/>
      <c r="JHO13" s="5"/>
      <c r="JHP13" s="5"/>
      <c r="JHS13" s="5"/>
      <c r="JHT13" s="5"/>
      <c r="JHW13" s="5"/>
      <c r="JHX13" s="5"/>
      <c r="JIA13" s="5"/>
      <c r="JIB13" s="5"/>
      <c r="JIE13" s="5"/>
      <c r="JIF13" s="5"/>
      <c r="JII13" s="5"/>
      <c r="JIJ13" s="5"/>
      <c r="JIM13" s="5"/>
      <c r="JIN13" s="5"/>
      <c r="JIQ13" s="5"/>
      <c r="JIR13" s="5"/>
      <c r="JIU13" s="5"/>
      <c r="JIV13" s="5"/>
      <c r="JIY13" s="5"/>
      <c r="JIZ13" s="5"/>
      <c r="JJC13" s="5"/>
      <c r="JJD13" s="5"/>
      <c r="JJG13" s="5"/>
      <c r="JJH13" s="5"/>
      <c r="JJK13" s="5"/>
      <c r="JJL13" s="5"/>
      <c r="JJO13" s="5"/>
      <c r="JJP13" s="5"/>
      <c r="JJS13" s="5"/>
      <c r="JJT13" s="5"/>
      <c r="JJW13" s="5"/>
      <c r="JJX13" s="5"/>
      <c r="JKA13" s="5"/>
      <c r="JKB13" s="5"/>
      <c r="JKE13" s="5"/>
      <c r="JKF13" s="5"/>
      <c r="JKI13" s="5"/>
      <c r="JKJ13" s="5"/>
      <c r="JKM13" s="5"/>
      <c r="JKN13" s="5"/>
      <c r="JKQ13" s="5"/>
      <c r="JKR13" s="5"/>
      <c r="JKU13" s="5"/>
      <c r="JKV13" s="5"/>
      <c r="JKY13" s="5"/>
      <c r="JKZ13" s="5"/>
      <c r="JLC13" s="5"/>
      <c r="JLD13" s="5"/>
      <c r="JLG13" s="5"/>
      <c r="JLH13" s="5"/>
      <c r="JLK13" s="5"/>
      <c r="JLL13" s="5"/>
      <c r="JLO13" s="5"/>
      <c r="JLP13" s="5"/>
      <c r="JLS13" s="5"/>
      <c r="JLT13" s="5"/>
      <c r="JLW13" s="5"/>
      <c r="JLX13" s="5"/>
      <c r="JMA13" s="5"/>
      <c r="JMB13" s="5"/>
      <c r="JME13" s="5"/>
      <c r="JMF13" s="5"/>
      <c r="JMI13" s="5"/>
      <c r="JMJ13" s="5"/>
      <c r="JMM13" s="5"/>
      <c r="JMN13" s="5"/>
      <c r="JMQ13" s="5"/>
      <c r="JMR13" s="5"/>
      <c r="JMU13" s="5"/>
      <c r="JMV13" s="5"/>
      <c r="JMY13" s="5"/>
      <c r="JMZ13" s="5"/>
      <c r="JNC13" s="5"/>
      <c r="JND13" s="5"/>
      <c r="JNG13" s="5"/>
      <c r="JNH13" s="5"/>
      <c r="JNK13" s="5"/>
      <c r="JNL13" s="5"/>
      <c r="JNO13" s="5"/>
      <c r="JNP13" s="5"/>
      <c r="JNS13" s="5"/>
      <c r="JNT13" s="5"/>
      <c r="JNW13" s="5"/>
      <c r="JNX13" s="5"/>
      <c r="JOA13" s="5"/>
      <c r="JOB13" s="5"/>
      <c r="JOE13" s="5"/>
      <c r="JOF13" s="5"/>
      <c r="JOI13" s="5"/>
      <c r="JOJ13" s="5"/>
      <c r="JOM13" s="5"/>
      <c r="JON13" s="5"/>
      <c r="JOQ13" s="5"/>
      <c r="JOR13" s="5"/>
      <c r="JOU13" s="5"/>
      <c r="JOV13" s="5"/>
      <c r="JOY13" s="5"/>
      <c r="JOZ13" s="5"/>
      <c r="JPC13" s="5"/>
      <c r="JPD13" s="5"/>
      <c r="JPG13" s="5"/>
      <c r="JPH13" s="5"/>
      <c r="JPK13" s="5"/>
      <c r="JPL13" s="5"/>
      <c r="JPO13" s="5"/>
      <c r="JPP13" s="5"/>
      <c r="JPS13" s="5"/>
      <c r="JPT13" s="5"/>
      <c r="JPW13" s="5"/>
      <c r="JPX13" s="5"/>
      <c r="JQA13" s="5"/>
      <c r="JQB13" s="5"/>
      <c r="JQE13" s="5"/>
      <c r="JQF13" s="5"/>
      <c r="JQI13" s="5"/>
      <c r="JQJ13" s="5"/>
      <c r="JQM13" s="5"/>
      <c r="JQN13" s="5"/>
      <c r="JQQ13" s="5"/>
      <c r="JQR13" s="5"/>
      <c r="JQU13" s="5"/>
      <c r="JQV13" s="5"/>
      <c r="JQY13" s="5"/>
      <c r="JQZ13" s="5"/>
      <c r="JRC13" s="5"/>
      <c r="JRD13" s="5"/>
      <c r="JRG13" s="5"/>
      <c r="JRH13" s="5"/>
      <c r="JRK13" s="5"/>
      <c r="JRL13" s="5"/>
      <c r="JRO13" s="5"/>
      <c r="JRP13" s="5"/>
      <c r="JRS13" s="5"/>
      <c r="JRT13" s="5"/>
      <c r="JRW13" s="5"/>
      <c r="JRX13" s="5"/>
      <c r="JSA13" s="5"/>
      <c r="JSB13" s="5"/>
      <c r="JSE13" s="5"/>
      <c r="JSF13" s="5"/>
      <c r="JSI13" s="5"/>
      <c r="JSJ13" s="5"/>
      <c r="JSM13" s="5"/>
      <c r="JSN13" s="5"/>
      <c r="JSQ13" s="5"/>
      <c r="JSR13" s="5"/>
      <c r="JSU13" s="5"/>
      <c r="JSV13" s="5"/>
      <c r="JSY13" s="5"/>
      <c r="JSZ13" s="5"/>
      <c r="JTC13" s="5"/>
      <c r="JTD13" s="5"/>
      <c r="JTG13" s="5"/>
      <c r="JTH13" s="5"/>
      <c r="JTK13" s="5"/>
      <c r="JTL13" s="5"/>
      <c r="JTO13" s="5"/>
      <c r="JTP13" s="5"/>
      <c r="JTS13" s="5"/>
      <c r="JTT13" s="5"/>
      <c r="JTW13" s="5"/>
      <c r="JTX13" s="5"/>
      <c r="JUA13" s="5"/>
      <c r="JUB13" s="5"/>
      <c r="JUE13" s="5"/>
      <c r="JUF13" s="5"/>
      <c r="JUI13" s="5"/>
      <c r="JUJ13" s="5"/>
      <c r="JUM13" s="5"/>
      <c r="JUN13" s="5"/>
      <c r="JUQ13" s="5"/>
      <c r="JUR13" s="5"/>
      <c r="JUU13" s="5"/>
      <c r="JUV13" s="5"/>
      <c r="JUY13" s="5"/>
      <c r="JUZ13" s="5"/>
      <c r="JVC13" s="5"/>
      <c r="JVD13" s="5"/>
      <c r="JVG13" s="5"/>
      <c r="JVH13" s="5"/>
      <c r="JVK13" s="5"/>
      <c r="JVL13" s="5"/>
      <c r="JVO13" s="5"/>
      <c r="JVP13" s="5"/>
      <c r="JVS13" s="5"/>
      <c r="JVT13" s="5"/>
      <c r="JVW13" s="5"/>
      <c r="JVX13" s="5"/>
      <c r="JWA13" s="5"/>
      <c r="JWB13" s="5"/>
      <c r="JWE13" s="5"/>
      <c r="JWF13" s="5"/>
      <c r="JWI13" s="5"/>
      <c r="JWJ13" s="5"/>
      <c r="JWM13" s="5"/>
      <c r="JWN13" s="5"/>
      <c r="JWQ13" s="5"/>
      <c r="JWR13" s="5"/>
      <c r="JWU13" s="5"/>
      <c r="JWV13" s="5"/>
      <c r="JWY13" s="5"/>
      <c r="JWZ13" s="5"/>
      <c r="JXC13" s="5"/>
      <c r="JXD13" s="5"/>
      <c r="JXG13" s="5"/>
      <c r="JXH13" s="5"/>
      <c r="JXK13" s="5"/>
      <c r="JXL13" s="5"/>
      <c r="JXO13" s="5"/>
      <c r="JXP13" s="5"/>
      <c r="JXS13" s="5"/>
      <c r="JXT13" s="5"/>
      <c r="JXW13" s="5"/>
      <c r="JXX13" s="5"/>
      <c r="JYA13" s="5"/>
      <c r="JYB13" s="5"/>
      <c r="JYE13" s="5"/>
      <c r="JYF13" s="5"/>
      <c r="JYI13" s="5"/>
      <c r="JYJ13" s="5"/>
      <c r="JYM13" s="5"/>
      <c r="JYN13" s="5"/>
      <c r="JYQ13" s="5"/>
      <c r="JYR13" s="5"/>
      <c r="JYU13" s="5"/>
      <c r="JYV13" s="5"/>
      <c r="JYY13" s="5"/>
      <c r="JYZ13" s="5"/>
      <c r="JZC13" s="5"/>
      <c r="JZD13" s="5"/>
      <c r="JZG13" s="5"/>
      <c r="JZH13" s="5"/>
      <c r="JZK13" s="5"/>
      <c r="JZL13" s="5"/>
      <c r="JZO13" s="5"/>
      <c r="JZP13" s="5"/>
      <c r="JZS13" s="5"/>
      <c r="JZT13" s="5"/>
      <c r="JZW13" s="5"/>
      <c r="JZX13" s="5"/>
      <c r="KAA13" s="5"/>
      <c r="KAB13" s="5"/>
      <c r="KAE13" s="5"/>
      <c r="KAF13" s="5"/>
      <c r="KAI13" s="5"/>
      <c r="KAJ13" s="5"/>
      <c r="KAM13" s="5"/>
      <c r="KAN13" s="5"/>
      <c r="KAQ13" s="5"/>
      <c r="KAR13" s="5"/>
      <c r="KAU13" s="5"/>
      <c r="KAV13" s="5"/>
      <c r="KAY13" s="5"/>
      <c r="KAZ13" s="5"/>
      <c r="KBC13" s="5"/>
      <c r="KBD13" s="5"/>
      <c r="KBG13" s="5"/>
      <c r="KBH13" s="5"/>
      <c r="KBK13" s="5"/>
      <c r="KBL13" s="5"/>
      <c r="KBO13" s="5"/>
      <c r="KBP13" s="5"/>
      <c r="KBS13" s="5"/>
      <c r="KBT13" s="5"/>
      <c r="KBW13" s="5"/>
      <c r="KBX13" s="5"/>
      <c r="KCA13" s="5"/>
      <c r="KCB13" s="5"/>
      <c r="KCE13" s="5"/>
      <c r="KCF13" s="5"/>
      <c r="KCI13" s="5"/>
      <c r="KCJ13" s="5"/>
      <c r="KCM13" s="5"/>
      <c r="KCN13" s="5"/>
      <c r="KCQ13" s="5"/>
      <c r="KCR13" s="5"/>
      <c r="KCU13" s="5"/>
      <c r="KCV13" s="5"/>
      <c r="KCY13" s="5"/>
      <c r="KCZ13" s="5"/>
      <c r="KDC13" s="5"/>
      <c r="KDD13" s="5"/>
      <c r="KDG13" s="5"/>
      <c r="KDH13" s="5"/>
      <c r="KDK13" s="5"/>
      <c r="KDL13" s="5"/>
      <c r="KDO13" s="5"/>
      <c r="KDP13" s="5"/>
      <c r="KDS13" s="5"/>
      <c r="KDT13" s="5"/>
      <c r="KDW13" s="5"/>
      <c r="KDX13" s="5"/>
      <c r="KEA13" s="5"/>
      <c r="KEB13" s="5"/>
      <c r="KEE13" s="5"/>
      <c r="KEF13" s="5"/>
      <c r="KEI13" s="5"/>
      <c r="KEJ13" s="5"/>
      <c r="KEM13" s="5"/>
      <c r="KEN13" s="5"/>
      <c r="KEQ13" s="5"/>
      <c r="KER13" s="5"/>
      <c r="KEU13" s="5"/>
      <c r="KEV13" s="5"/>
      <c r="KEY13" s="5"/>
      <c r="KEZ13" s="5"/>
      <c r="KFC13" s="5"/>
      <c r="KFD13" s="5"/>
      <c r="KFG13" s="5"/>
      <c r="KFH13" s="5"/>
      <c r="KFK13" s="5"/>
      <c r="KFL13" s="5"/>
      <c r="KFO13" s="5"/>
      <c r="KFP13" s="5"/>
      <c r="KFS13" s="5"/>
      <c r="KFT13" s="5"/>
      <c r="KFW13" s="5"/>
      <c r="KFX13" s="5"/>
      <c r="KGA13" s="5"/>
      <c r="KGB13" s="5"/>
      <c r="KGE13" s="5"/>
      <c r="KGF13" s="5"/>
      <c r="KGI13" s="5"/>
      <c r="KGJ13" s="5"/>
      <c r="KGM13" s="5"/>
      <c r="KGN13" s="5"/>
      <c r="KGQ13" s="5"/>
      <c r="KGR13" s="5"/>
      <c r="KGU13" s="5"/>
      <c r="KGV13" s="5"/>
      <c r="KGY13" s="5"/>
      <c r="KGZ13" s="5"/>
      <c r="KHC13" s="5"/>
      <c r="KHD13" s="5"/>
      <c r="KHG13" s="5"/>
      <c r="KHH13" s="5"/>
      <c r="KHK13" s="5"/>
      <c r="KHL13" s="5"/>
      <c r="KHO13" s="5"/>
      <c r="KHP13" s="5"/>
      <c r="KHS13" s="5"/>
      <c r="KHT13" s="5"/>
      <c r="KHW13" s="5"/>
      <c r="KHX13" s="5"/>
      <c r="KIA13" s="5"/>
      <c r="KIB13" s="5"/>
      <c r="KIE13" s="5"/>
      <c r="KIF13" s="5"/>
      <c r="KII13" s="5"/>
      <c r="KIJ13" s="5"/>
      <c r="KIM13" s="5"/>
      <c r="KIN13" s="5"/>
      <c r="KIQ13" s="5"/>
      <c r="KIR13" s="5"/>
      <c r="KIU13" s="5"/>
      <c r="KIV13" s="5"/>
      <c r="KIY13" s="5"/>
      <c r="KIZ13" s="5"/>
      <c r="KJC13" s="5"/>
      <c r="KJD13" s="5"/>
      <c r="KJG13" s="5"/>
      <c r="KJH13" s="5"/>
      <c r="KJK13" s="5"/>
      <c r="KJL13" s="5"/>
      <c r="KJO13" s="5"/>
      <c r="KJP13" s="5"/>
      <c r="KJS13" s="5"/>
      <c r="KJT13" s="5"/>
      <c r="KJW13" s="5"/>
      <c r="KJX13" s="5"/>
      <c r="KKA13" s="5"/>
      <c r="KKB13" s="5"/>
      <c r="KKE13" s="5"/>
      <c r="KKF13" s="5"/>
      <c r="KKI13" s="5"/>
      <c r="KKJ13" s="5"/>
      <c r="KKM13" s="5"/>
      <c r="KKN13" s="5"/>
      <c r="KKQ13" s="5"/>
      <c r="KKR13" s="5"/>
      <c r="KKU13" s="5"/>
      <c r="KKV13" s="5"/>
      <c r="KKY13" s="5"/>
      <c r="KKZ13" s="5"/>
      <c r="KLC13" s="5"/>
      <c r="KLD13" s="5"/>
      <c r="KLG13" s="5"/>
      <c r="KLH13" s="5"/>
      <c r="KLK13" s="5"/>
      <c r="KLL13" s="5"/>
      <c r="KLO13" s="5"/>
      <c r="KLP13" s="5"/>
      <c r="KLS13" s="5"/>
      <c r="KLT13" s="5"/>
      <c r="KLW13" s="5"/>
      <c r="KLX13" s="5"/>
      <c r="KMA13" s="5"/>
      <c r="KMB13" s="5"/>
      <c r="KME13" s="5"/>
      <c r="KMF13" s="5"/>
      <c r="KMI13" s="5"/>
      <c r="KMJ13" s="5"/>
      <c r="KMM13" s="5"/>
      <c r="KMN13" s="5"/>
      <c r="KMQ13" s="5"/>
      <c r="KMR13" s="5"/>
      <c r="KMU13" s="5"/>
      <c r="KMV13" s="5"/>
      <c r="KMY13" s="5"/>
      <c r="KMZ13" s="5"/>
      <c r="KNC13" s="5"/>
      <c r="KND13" s="5"/>
      <c r="KNG13" s="5"/>
      <c r="KNH13" s="5"/>
      <c r="KNK13" s="5"/>
      <c r="KNL13" s="5"/>
      <c r="KNO13" s="5"/>
      <c r="KNP13" s="5"/>
      <c r="KNS13" s="5"/>
      <c r="KNT13" s="5"/>
      <c r="KNW13" s="5"/>
      <c r="KNX13" s="5"/>
      <c r="KOA13" s="5"/>
      <c r="KOB13" s="5"/>
      <c r="KOE13" s="5"/>
      <c r="KOF13" s="5"/>
      <c r="KOI13" s="5"/>
      <c r="KOJ13" s="5"/>
      <c r="KOM13" s="5"/>
      <c r="KON13" s="5"/>
      <c r="KOQ13" s="5"/>
      <c r="KOR13" s="5"/>
      <c r="KOU13" s="5"/>
      <c r="KOV13" s="5"/>
      <c r="KOY13" s="5"/>
      <c r="KOZ13" s="5"/>
      <c r="KPC13" s="5"/>
      <c r="KPD13" s="5"/>
      <c r="KPG13" s="5"/>
      <c r="KPH13" s="5"/>
      <c r="KPK13" s="5"/>
      <c r="KPL13" s="5"/>
      <c r="KPO13" s="5"/>
      <c r="KPP13" s="5"/>
      <c r="KPS13" s="5"/>
      <c r="KPT13" s="5"/>
      <c r="KPW13" s="5"/>
      <c r="KPX13" s="5"/>
      <c r="KQA13" s="5"/>
      <c r="KQB13" s="5"/>
      <c r="KQE13" s="5"/>
      <c r="KQF13" s="5"/>
      <c r="KQI13" s="5"/>
      <c r="KQJ13" s="5"/>
      <c r="KQM13" s="5"/>
      <c r="KQN13" s="5"/>
      <c r="KQQ13" s="5"/>
      <c r="KQR13" s="5"/>
      <c r="KQU13" s="5"/>
      <c r="KQV13" s="5"/>
      <c r="KQY13" s="5"/>
      <c r="KQZ13" s="5"/>
      <c r="KRC13" s="5"/>
      <c r="KRD13" s="5"/>
      <c r="KRG13" s="5"/>
      <c r="KRH13" s="5"/>
      <c r="KRK13" s="5"/>
      <c r="KRL13" s="5"/>
      <c r="KRO13" s="5"/>
      <c r="KRP13" s="5"/>
      <c r="KRS13" s="5"/>
      <c r="KRT13" s="5"/>
      <c r="KRW13" s="5"/>
      <c r="KRX13" s="5"/>
      <c r="KSA13" s="5"/>
      <c r="KSB13" s="5"/>
      <c r="KSE13" s="5"/>
      <c r="KSF13" s="5"/>
      <c r="KSI13" s="5"/>
      <c r="KSJ13" s="5"/>
      <c r="KSM13" s="5"/>
      <c r="KSN13" s="5"/>
      <c r="KSQ13" s="5"/>
      <c r="KSR13" s="5"/>
      <c r="KSU13" s="5"/>
      <c r="KSV13" s="5"/>
      <c r="KSY13" s="5"/>
      <c r="KSZ13" s="5"/>
      <c r="KTC13" s="5"/>
      <c r="KTD13" s="5"/>
      <c r="KTG13" s="5"/>
      <c r="KTH13" s="5"/>
      <c r="KTK13" s="5"/>
      <c r="KTL13" s="5"/>
      <c r="KTO13" s="5"/>
      <c r="KTP13" s="5"/>
      <c r="KTS13" s="5"/>
      <c r="KTT13" s="5"/>
      <c r="KTW13" s="5"/>
      <c r="KTX13" s="5"/>
      <c r="KUA13" s="5"/>
      <c r="KUB13" s="5"/>
      <c r="KUE13" s="5"/>
      <c r="KUF13" s="5"/>
      <c r="KUI13" s="5"/>
      <c r="KUJ13" s="5"/>
      <c r="KUM13" s="5"/>
      <c r="KUN13" s="5"/>
      <c r="KUQ13" s="5"/>
      <c r="KUR13" s="5"/>
      <c r="KUU13" s="5"/>
      <c r="KUV13" s="5"/>
      <c r="KUY13" s="5"/>
      <c r="KUZ13" s="5"/>
      <c r="KVC13" s="5"/>
      <c r="KVD13" s="5"/>
      <c r="KVG13" s="5"/>
      <c r="KVH13" s="5"/>
      <c r="KVK13" s="5"/>
      <c r="KVL13" s="5"/>
      <c r="KVO13" s="5"/>
      <c r="KVP13" s="5"/>
      <c r="KVS13" s="5"/>
      <c r="KVT13" s="5"/>
      <c r="KVW13" s="5"/>
      <c r="KVX13" s="5"/>
      <c r="KWA13" s="5"/>
      <c r="KWB13" s="5"/>
      <c r="KWE13" s="5"/>
      <c r="KWF13" s="5"/>
      <c r="KWI13" s="5"/>
      <c r="KWJ13" s="5"/>
      <c r="KWM13" s="5"/>
      <c r="KWN13" s="5"/>
      <c r="KWQ13" s="5"/>
      <c r="KWR13" s="5"/>
      <c r="KWU13" s="5"/>
      <c r="KWV13" s="5"/>
      <c r="KWY13" s="5"/>
      <c r="KWZ13" s="5"/>
      <c r="KXC13" s="5"/>
      <c r="KXD13" s="5"/>
      <c r="KXG13" s="5"/>
      <c r="KXH13" s="5"/>
      <c r="KXK13" s="5"/>
      <c r="KXL13" s="5"/>
      <c r="KXO13" s="5"/>
      <c r="KXP13" s="5"/>
      <c r="KXS13" s="5"/>
      <c r="KXT13" s="5"/>
      <c r="KXW13" s="5"/>
      <c r="KXX13" s="5"/>
      <c r="KYA13" s="5"/>
      <c r="KYB13" s="5"/>
      <c r="KYE13" s="5"/>
      <c r="KYF13" s="5"/>
      <c r="KYI13" s="5"/>
      <c r="KYJ13" s="5"/>
      <c r="KYM13" s="5"/>
      <c r="KYN13" s="5"/>
      <c r="KYQ13" s="5"/>
      <c r="KYR13" s="5"/>
      <c r="KYU13" s="5"/>
      <c r="KYV13" s="5"/>
      <c r="KYY13" s="5"/>
      <c r="KYZ13" s="5"/>
      <c r="KZC13" s="5"/>
      <c r="KZD13" s="5"/>
      <c r="KZG13" s="5"/>
      <c r="KZH13" s="5"/>
      <c r="KZK13" s="5"/>
      <c r="KZL13" s="5"/>
      <c r="KZO13" s="5"/>
      <c r="KZP13" s="5"/>
      <c r="KZS13" s="5"/>
      <c r="KZT13" s="5"/>
      <c r="KZW13" s="5"/>
      <c r="KZX13" s="5"/>
      <c r="LAA13" s="5"/>
      <c r="LAB13" s="5"/>
      <c r="LAE13" s="5"/>
      <c r="LAF13" s="5"/>
      <c r="LAI13" s="5"/>
      <c r="LAJ13" s="5"/>
      <c r="LAM13" s="5"/>
      <c r="LAN13" s="5"/>
      <c r="LAQ13" s="5"/>
      <c r="LAR13" s="5"/>
      <c r="LAU13" s="5"/>
      <c r="LAV13" s="5"/>
      <c r="LAY13" s="5"/>
      <c r="LAZ13" s="5"/>
      <c r="LBC13" s="5"/>
      <c r="LBD13" s="5"/>
      <c r="LBG13" s="5"/>
      <c r="LBH13" s="5"/>
      <c r="LBK13" s="5"/>
      <c r="LBL13" s="5"/>
      <c r="LBO13" s="5"/>
      <c r="LBP13" s="5"/>
      <c r="LBS13" s="5"/>
      <c r="LBT13" s="5"/>
      <c r="LBW13" s="5"/>
      <c r="LBX13" s="5"/>
      <c r="LCA13" s="5"/>
      <c r="LCB13" s="5"/>
      <c r="LCE13" s="5"/>
      <c r="LCF13" s="5"/>
      <c r="LCI13" s="5"/>
      <c r="LCJ13" s="5"/>
      <c r="LCM13" s="5"/>
      <c r="LCN13" s="5"/>
      <c r="LCQ13" s="5"/>
      <c r="LCR13" s="5"/>
      <c r="LCU13" s="5"/>
      <c r="LCV13" s="5"/>
      <c r="LCY13" s="5"/>
      <c r="LCZ13" s="5"/>
      <c r="LDC13" s="5"/>
      <c r="LDD13" s="5"/>
      <c r="LDG13" s="5"/>
      <c r="LDH13" s="5"/>
      <c r="LDK13" s="5"/>
      <c r="LDL13" s="5"/>
      <c r="LDO13" s="5"/>
      <c r="LDP13" s="5"/>
      <c r="LDS13" s="5"/>
      <c r="LDT13" s="5"/>
      <c r="LDW13" s="5"/>
      <c r="LDX13" s="5"/>
      <c r="LEA13" s="5"/>
      <c r="LEB13" s="5"/>
      <c r="LEE13" s="5"/>
      <c r="LEF13" s="5"/>
      <c r="LEI13" s="5"/>
      <c r="LEJ13" s="5"/>
      <c r="LEM13" s="5"/>
      <c r="LEN13" s="5"/>
      <c r="LEQ13" s="5"/>
      <c r="LER13" s="5"/>
      <c r="LEU13" s="5"/>
      <c r="LEV13" s="5"/>
      <c r="LEY13" s="5"/>
      <c r="LEZ13" s="5"/>
      <c r="LFC13" s="5"/>
      <c r="LFD13" s="5"/>
      <c r="LFG13" s="5"/>
      <c r="LFH13" s="5"/>
      <c r="LFK13" s="5"/>
      <c r="LFL13" s="5"/>
      <c r="LFO13" s="5"/>
      <c r="LFP13" s="5"/>
      <c r="LFS13" s="5"/>
      <c r="LFT13" s="5"/>
      <c r="LFW13" s="5"/>
      <c r="LFX13" s="5"/>
      <c r="LGA13" s="5"/>
      <c r="LGB13" s="5"/>
      <c r="LGE13" s="5"/>
      <c r="LGF13" s="5"/>
      <c r="LGI13" s="5"/>
      <c r="LGJ13" s="5"/>
      <c r="LGM13" s="5"/>
      <c r="LGN13" s="5"/>
      <c r="LGQ13" s="5"/>
      <c r="LGR13" s="5"/>
      <c r="LGU13" s="5"/>
      <c r="LGV13" s="5"/>
      <c r="LGY13" s="5"/>
      <c r="LGZ13" s="5"/>
      <c r="LHC13" s="5"/>
      <c r="LHD13" s="5"/>
      <c r="LHG13" s="5"/>
      <c r="LHH13" s="5"/>
      <c r="LHK13" s="5"/>
      <c r="LHL13" s="5"/>
      <c r="LHO13" s="5"/>
      <c r="LHP13" s="5"/>
      <c r="LHS13" s="5"/>
      <c r="LHT13" s="5"/>
      <c r="LHW13" s="5"/>
      <c r="LHX13" s="5"/>
      <c r="LIA13" s="5"/>
      <c r="LIB13" s="5"/>
      <c r="LIE13" s="5"/>
      <c r="LIF13" s="5"/>
      <c r="LII13" s="5"/>
      <c r="LIJ13" s="5"/>
      <c r="LIM13" s="5"/>
      <c r="LIN13" s="5"/>
      <c r="LIQ13" s="5"/>
      <c r="LIR13" s="5"/>
      <c r="LIU13" s="5"/>
      <c r="LIV13" s="5"/>
      <c r="LIY13" s="5"/>
      <c r="LIZ13" s="5"/>
      <c r="LJC13" s="5"/>
      <c r="LJD13" s="5"/>
      <c r="LJG13" s="5"/>
      <c r="LJH13" s="5"/>
      <c r="LJK13" s="5"/>
      <c r="LJL13" s="5"/>
      <c r="LJO13" s="5"/>
      <c r="LJP13" s="5"/>
      <c r="LJS13" s="5"/>
      <c r="LJT13" s="5"/>
      <c r="LJW13" s="5"/>
      <c r="LJX13" s="5"/>
      <c r="LKA13" s="5"/>
      <c r="LKB13" s="5"/>
      <c r="LKE13" s="5"/>
      <c r="LKF13" s="5"/>
      <c r="LKI13" s="5"/>
      <c r="LKJ13" s="5"/>
      <c r="LKM13" s="5"/>
      <c r="LKN13" s="5"/>
      <c r="LKQ13" s="5"/>
      <c r="LKR13" s="5"/>
      <c r="LKU13" s="5"/>
      <c r="LKV13" s="5"/>
      <c r="LKY13" s="5"/>
      <c r="LKZ13" s="5"/>
      <c r="LLC13" s="5"/>
      <c r="LLD13" s="5"/>
      <c r="LLG13" s="5"/>
      <c r="LLH13" s="5"/>
      <c r="LLK13" s="5"/>
      <c r="LLL13" s="5"/>
      <c r="LLO13" s="5"/>
      <c r="LLP13" s="5"/>
      <c r="LLS13" s="5"/>
      <c r="LLT13" s="5"/>
      <c r="LLW13" s="5"/>
      <c r="LLX13" s="5"/>
      <c r="LMA13" s="5"/>
      <c r="LMB13" s="5"/>
      <c r="LME13" s="5"/>
      <c r="LMF13" s="5"/>
      <c r="LMI13" s="5"/>
      <c r="LMJ13" s="5"/>
      <c r="LMM13" s="5"/>
      <c r="LMN13" s="5"/>
      <c r="LMQ13" s="5"/>
      <c r="LMR13" s="5"/>
      <c r="LMU13" s="5"/>
      <c r="LMV13" s="5"/>
      <c r="LMY13" s="5"/>
      <c r="LMZ13" s="5"/>
      <c r="LNC13" s="5"/>
      <c r="LND13" s="5"/>
      <c r="LNG13" s="5"/>
      <c r="LNH13" s="5"/>
      <c r="LNK13" s="5"/>
      <c r="LNL13" s="5"/>
      <c r="LNO13" s="5"/>
      <c r="LNP13" s="5"/>
      <c r="LNS13" s="5"/>
      <c r="LNT13" s="5"/>
      <c r="LNW13" s="5"/>
      <c r="LNX13" s="5"/>
      <c r="LOA13" s="5"/>
      <c r="LOB13" s="5"/>
      <c r="LOE13" s="5"/>
      <c r="LOF13" s="5"/>
      <c r="LOI13" s="5"/>
      <c r="LOJ13" s="5"/>
      <c r="LOM13" s="5"/>
      <c r="LON13" s="5"/>
      <c r="LOQ13" s="5"/>
      <c r="LOR13" s="5"/>
      <c r="LOU13" s="5"/>
      <c r="LOV13" s="5"/>
      <c r="LOY13" s="5"/>
      <c r="LOZ13" s="5"/>
      <c r="LPC13" s="5"/>
      <c r="LPD13" s="5"/>
      <c r="LPG13" s="5"/>
      <c r="LPH13" s="5"/>
      <c r="LPK13" s="5"/>
      <c r="LPL13" s="5"/>
      <c r="LPO13" s="5"/>
      <c r="LPP13" s="5"/>
      <c r="LPS13" s="5"/>
      <c r="LPT13" s="5"/>
      <c r="LPW13" s="5"/>
      <c r="LPX13" s="5"/>
      <c r="LQA13" s="5"/>
      <c r="LQB13" s="5"/>
      <c r="LQE13" s="5"/>
      <c r="LQF13" s="5"/>
      <c r="LQI13" s="5"/>
      <c r="LQJ13" s="5"/>
      <c r="LQM13" s="5"/>
      <c r="LQN13" s="5"/>
      <c r="LQQ13" s="5"/>
      <c r="LQR13" s="5"/>
      <c r="LQU13" s="5"/>
      <c r="LQV13" s="5"/>
      <c r="LQY13" s="5"/>
      <c r="LQZ13" s="5"/>
      <c r="LRC13" s="5"/>
      <c r="LRD13" s="5"/>
      <c r="LRG13" s="5"/>
      <c r="LRH13" s="5"/>
      <c r="LRK13" s="5"/>
      <c r="LRL13" s="5"/>
      <c r="LRO13" s="5"/>
      <c r="LRP13" s="5"/>
      <c r="LRS13" s="5"/>
      <c r="LRT13" s="5"/>
      <c r="LRW13" s="5"/>
      <c r="LRX13" s="5"/>
      <c r="LSA13" s="5"/>
      <c r="LSB13" s="5"/>
      <c r="LSE13" s="5"/>
      <c r="LSF13" s="5"/>
      <c r="LSI13" s="5"/>
      <c r="LSJ13" s="5"/>
      <c r="LSM13" s="5"/>
      <c r="LSN13" s="5"/>
      <c r="LSQ13" s="5"/>
      <c r="LSR13" s="5"/>
      <c r="LSU13" s="5"/>
      <c r="LSV13" s="5"/>
      <c r="LSY13" s="5"/>
      <c r="LSZ13" s="5"/>
      <c r="LTC13" s="5"/>
      <c r="LTD13" s="5"/>
      <c r="LTG13" s="5"/>
      <c r="LTH13" s="5"/>
      <c r="LTK13" s="5"/>
      <c r="LTL13" s="5"/>
      <c r="LTO13" s="5"/>
      <c r="LTP13" s="5"/>
      <c r="LTS13" s="5"/>
      <c r="LTT13" s="5"/>
      <c r="LTW13" s="5"/>
      <c r="LTX13" s="5"/>
      <c r="LUA13" s="5"/>
      <c r="LUB13" s="5"/>
      <c r="LUE13" s="5"/>
      <c r="LUF13" s="5"/>
      <c r="LUI13" s="5"/>
      <c r="LUJ13" s="5"/>
      <c r="LUM13" s="5"/>
      <c r="LUN13" s="5"/>
      <c r="LUQ13" s="5"/>
      <c r="LUR13" s="5"/>
      <c r="LUU13" s="5"/>
      <c r="LUV13" s="5"/>
      <c r="LUY13" s="5"/>
      <c r="LUZ13" s="5"/>
      <c r="LVC13" s="5"/>
      <c r="LVD13" s="5"/>
      <c r="LVG13" s="5"/>
      <c r="LVH13" s="5"/>
      <c r="LVK13" s="5"/>
      <c r="LVL13" s="5"/>
      <c r="LVO13" s="5"/>
      <c r="LVP13" s="5"/>
      <c r="LVS13" s="5"/>
      <c r="LVT13" s="5"/>
      <c r="LVW13" s="5"/>
      <c r="LVX13" s="5"/>
      <c r="LWA13" s="5"/>
      <c r="LWB13" s="5"/>
      <c r="LWE13" s="5"/>
      <c r="LWF13" s="5"/>
      <c r="LWI13" s="5"/>
      <c r="LWJ13" s="5"/>
      <c r="LWM13" s="5"/>
      <c r="LWN13" s="5"/>
      <c r="LWQ13" s="5"/>
      <c r="LWR13" s="5"/>
      <c r="LWU13" s="5"/>
      <c r="LWV13" s="5"/>
      <c r="LWY13" s="5"/>
      <c r="LWZ13" s="5"/>
      <c r="LXC13" s="5"/>
      <c r="LXD13" s="5"/>
      <c r="LXG13" s="5"/>
      <c r="LXH13" s="5"/>
      <c r="LXK13" s="5"/>
      <c r="LXL13" s="5"/>
      <c r="LXO13" s="5"/>
      <c r="LXP13" s="5"/>
      <c r="LXS13" s="5"/>
      <c r="LXT13" s="5"/>
      <c r="LXW13" s="5"/>
      <c r="LXX13" s="5"/>
      <c r="LYA13" s="5"/>
      <c r="LYB13" s="5"/>
      <c r="LYE13" s="5"/>
      <c r="LYF13" s="5"/>
      <c r="LYI13" s="5"/>
      <c r="LYJ13" s="5"/>
      <c r="LYM13" s="5"/>
      <c r="LYN13" s="5"/>
      <c r="LYQ13" s="5"/>
      <c r="LYR13" s="5"/>
      <c r="LYU13" s="5"/>
      <c r="LYV13" s="5"/>
      <c r="LYY13" s="5"/>
      <c r="LYZ13" s="5"/>
      <c r="LZC13" s="5"/>
      <c r="LZD13" s="5"/>
      <c r="LZG13" s="5"/>
      <c r="LZH13" s="5"/>
      <c r="LZK13" s="5"/>
      <c r="LZL13" s="5"/>
      <c r="LZO13" s="5"/>
      <c r="LZP13" s="5"/>
      <c r="LZS13" s="5"/>
      <c r="LZT13" s="5"/>
      <c r="LZW13" s="5"/>
      <c r="LZX13" s="5"/>
      <c r="MAA13" s="5"/>
      <c r="MAB13" s="5"/>
      <c r="MAE13" s="5"/>
      <c r="MAF13" s="5"/>
      <c r="MAI13" s="5"/>
      <c r="MAJ13" s="5"/>
      <c r="MAM13" s="5"/>
      <c r="MAN13" s="5"/>
      <c r="MAQ13" s="5"/>
      <c r="MAR13" s="5"/>
      <c r="MAU13" s="5"/>
      <c r="MAV13" s="5"/>
      <c r="MAY13" s="5"/>
      <c r="MAZ13" s="5"/>
      <c r="MBC13" s="5"/>
      <c r="MBD13" s="5"/>
      <c r="MBG13" s="5"/>
      <c r="MBH13" s="5"/>
      <c r="MBK13" s="5"/>
      <c r="MBL13" s="5"/>
      <c r="MBO13" s="5"/>
      <c r="MBP13" s="5"/>
      <c r="MBS13" s="5"/>
      <c r="MBT13" s="5"/>
      <c r="MBW13" s="5"/>
      <c r="MBX13" s="5"/>
      <c r="MCA13" s="5"/>
      <c r="MCB13" s="5"/>
      <c r="MCE13" s="5"/>
      <c r="MCF13" s="5"/>
      <c r="MCI13" s="5"/>
      <c r="MCJ13" s="5"/>
      <c r="MCM13" s="5"/>
      <c r="MCN13" s="5"/>
      <c r="MCQ13" s="5"/>
      <c r="MCR13" s="5"/>
      <c r="MCU13" s="5"/>
      <c r="MCV13" s="5"/>
      <c r="MCY13" s="5"/>
      <c r="MCZ13" s="5"/>
      <c r="MDC13" s="5"/>
      <c r="MDD13" s="5"/>
      <c r="MDG13" s="5"/>
      <c r="MDH13" s="5"/>
      <c r="MDK13" s="5"/>
      <c r="MDL13" s="5"/>
      <c r="MDO13" s="5"/>
      <c r="MDP13" s="5"/>
      <c r="MDS13" s="5"/>
      <c r="MDT13" s="5"/>
      <c r="MDW13" s="5"/>
      <c r="MDX13" s="5"/>
      <c r="MEA13" s="5"/>
      <c r="MEB13" s="5"/>
      <c r="MEE13" s="5"/>
      <c r="MEF13" s="5"/>
      <c r="MEI13" s="5"/>
      <c r="MEJ13" s="5"/>
      <c r="MEM13" s="5"/>
      <c r="MEN13" s="5"/>
      <c r="MEQ13" s="5"/>
      <c r="MER13" s="5"/>
      <c r="MEU13" s="5"/>
      <c r="MEV13" s="5"/>
      <c r="MEY13" s="5"/>
      <c r="MEZ13" s="5"/>
      <c r="MFC13" s="5"/>
      <c r="MFD13" s="5"/>
      <c r="MFG13" s="5"/>
      <c r="MFH13" s="5"/>
      <c r="MFK13" s="5"/>
      <c r="MFL13" s="5"/>
      <c r="MFO13" s="5"/>
      <c r="MFP13" s="5"/>
      <c r="MFS13" s="5"/>
      <c r="MFT13" s="5"/>
      <c r="MFW13" s="5"/>
      <c r="MFX13" s="5"/>
      <c r="MGA13" s="5"/>
      <c r="MGB13" s="5"/>
      <c r="MGE13" s="5"/>
      <c r="MGF13" s="5"/>
      <c r="MGI13" s="5"/>
      <c r="MGJ13" s="5"/>
      <c r="MGM13" s="5"/>
      <c r="MGN13" s="5"/>
      <c r="MGQ13" s="5"/>
      <c r="MGR13" s="5"/>
      <c r="MGU13" s="5"/>
      <c r="MGV13" s="5"/>
      <c r="MGY13" s="5"/>
      <c r="MGZ13" s="5"/>
      <c r="MHC13" s="5"/>
      <c r="MHD13" s="5"/>
      <c r="MHG13" s="5"/>
      <c r="MHH13" s="5"/>
      <c r="MHK13" s="5"/>
      <c r="MHL13" s="5"/>
      <c r="MHO13" s="5"/>
      <c r="MHP13" s="5"/>
      <c r="MHS13" s="5"/>
      <c r="MHT13" s="5"/>
      <c r="MHW13" s="5"/>
      <c r="MHX13" s="5"/>
      <c r="MIA13" s="5"/>
      <c r="MIB13" s="5"/>
      <c r="MIE13" s="5"/>
      <c r="MIF13" s="5"/>
      <c r="MII13" s="5"/>
      <c r="MIJ13" s="5"/>
      <c r="MIM13" s="5"/>
      <c r="MIN13" s="5"/>
      <c r="MIQ13" s="5"/>
      <c r="MIR13" s="5"/>
      <c r="MIU13" s="5"/>
      <c r="MIV13" s="5"/>
      <c r="MIY13" s="5"/>
      <c r="MIZ13" s="5"/>
      <c r="MJC13" s="5"/>
      <c r="MJD13" s="5"/>
      <c r="MJG13" s="5"/>
      <c r="MJH13" s="5"/>
      <c r="MJK13" s="5"/>
      <c r="MJL13" s="5"/>
      <c r="MJO13" s="5"/>
      <c r="MJP13" s="5"/>
      <c r="MJS13" s="5"/>
      <c r="MJT13" s="5"/>
      <c r="MJW13" s="5"/>
      <c r="MJX13" s="5"/>
      <c r="MKA13" s="5"/>
      <c r="MKB13" s="5"/>
      <c r="MKE13" s="5"/>
      <c r="MKF13" s="5"/>
      <c r="MKI13" s="5"/>
      <c r="MKJ13" s="5"/>
      <c r="MKM13" s="5"/>
      <c r="MKN13" s="5"/>
      <c r="MKQ13" s="5"/>
      <c r="MKR13" s="5"/>
      <c r="MKU13" s="5"/>
      <c r="MKV13" s="5"/>
      <c r="MKY13" s="5"/>
      <c r="MKZ13" s="5"/>
      <c r="MLC13" s="5"/>
      <c r="MLD13" s="5"/>
      <c r="MLG13" s="5"/>
      <c r="MLH13" s="5"/>
      <c r="MLK13" s="5"/>
      <c r="MLL13" s="5"/>
      <c r="MLO13" s="5"/>
      <c r="MLP13" s="5"/>
      <c r="MLS13" s="5"/>
      <c r="MLT13" s="5"/>
      <c r="MLW13" s="5"/>
      <c r="MLX13" s="5"/>
      <c r="MMA13" s="5"/>
      <c r="MMB13" s="5"/>
      <c r="MME13" s="5"/>
      <c r="MMF13" s="5"/>
      <c r="MMI13" s="5"/>
      <c r="MMJ13" s="5"/>
      <c r="MMM13" s="5"/>
      <c r="MMN13" s="5"/>
      <c r="MMQ13" s="5"/>
      <c r="MMR13" s="5"/>
      <c r="MMU13" s="5"/>
      <c r="MMV13" s="5"/>
      <c r="MMY13" s="5"/>
      <c r="MMZ13" s="5"/>
      <c r="MNC13" s="5"/>
      <c r="MND13" s="5"/>
      <c r="MNG13" s="5"/>
      <c r="MNH13" s="5"/>
      <c r="MNK13" s="5"/>
      <c r="MNL13" s="5"/>
      <c r="MNO13" s="5"/>
      <c r="MNP13" s="5"/>
      <c r="MNS13" s="5"/>
      <c r="MNT13" s="5"/>
      <c r="MNW13" s="5"/>
      <c r="MNX13" s="5"/>
      <c r="MOA13" s="5"/>
      <c r="MOB13" s="5"/>
      <c r="MOE13" s="5"/>
      <c r="MOF13" s="5"/>
      <c r="MOI13" s="5"/>
      <c r="MOJ13" s="5"/>
      <c r="MOM13" s="5"/>
      <c r="MON13" s="5"/>
      <c r="MOQ13" s="5"/>
      <c r="MOR13" s="5"/>
      <c r="MOU13" s="5"/>
      <c r="MOV13" s="5"/>
      <c r="MOY13" s="5"/>
      <c r="MOZ13" s="5"/>
      <c r="MPC13" s="5"/>
      <c r="MPD13" s="5"/>
      <c r="MPG13" s="5"/>
      <c r="MPH13" s="5"/>
      <c r="MPK13" s="5"/>
      <c r="MPL13" s="5"/>
      <c r="MPO13" s="5"/>
      <c r="MPP13" s="5"/>
      <c r="MPS13" s="5"/>
      <c r="MPT13" s="5"/>
      <c r="MPW13" s="5"/>
      <c r="MPX13" s="5"/>
      <c r="MQA13" s="5"/>
      <c r="MQB13" s="5"/>
      <c r="MQE13" s="5"/>
      <c r="MQF13" s="5"/>
      <c r="MQI13" s="5"/>
      <c r="MQJ13" s="5"/>
      <c r="MQM13" s="5"/>
      <c r="MQN13" s="5"/>
      <c r="MQQ13" s="5"/>
      <c r="MQR13" s="5"/>
      <c r="MQU13" s="5"/>
      <c r="MQV13" s="5"/>
      <c r="MQY13" s="5"/>
      <c r="MQZ13" s="5"/>
      <c r="MRC13" s="5"/>
      <c r="MRD13" s="5"/>
      <c r="MRG13" s="5"/>
      <c r="MRH13" s="5"/>
      <c r="MRK13" s="5"/>
      <c r="MRL13" s="5"/>
      <c r="MRO13" s="5"/>
      <c r="MRP13" s="5"/>
      <c r="MRS13" s="5"/>
      <c r="MRT13" s="5"/>
      <c r="MRW13" s="5"/>
      <c r="MRX13" s="5"/>
      <c r="MSA13" s="5"/>
      <c r="MSB13" s="5"/>
      <c r="MSE13" s="5"/>
      <c r="MSF13" s="5"/>
      <c r="MSI13" s="5"/>
      <c r="MSJ13" s="5"/>
      <c r="MSM13" s="5"/>
      <c r="MSN13" s="5"/>
      <c r="MSQ13" s="5"/>
      <c r="MSR13" s="5"/>
      <c r="MSU13" s="5"/>
      <c r="MSV13" s="5"/>
      <c r="MSY13" s="5"/>
      <c r="MSZ13" s="5"/>
      <c r="MTC13" s="5"/>
      <c r="MTD13" s="5"/>
      <c r="MTG13" s="5"/>
      <c r="MTH13" s="5"/>
      <c r="MTK13" s="5"/>
      <c r="MTL13" s="5"/>
      <c r="MTO13" s="5"/>
      <c r="MTP13" s="5"/>
      <c r="MTS13" s="5"/>
      <c r="MTT13" s="5"/>
      <c r="MTW13" s="5"/>
      <c r="MTX13" s="5"/>
      <c r="MUA13" s="5"/>
      <c r="MUB13" s="5"/>
      <c r="MUE13" s="5"/>
      <c r="MUF13" s="5"/>
      <c r="MUI13" s="5"/>
      <c r="MUJ13" s="5"/>
      <c r="MUM13" s="5"/>
      <c r="MUN13" s="5"/>
      <c r="MUQ13" s="5"/>
      <c r="MUR13" s="5"/>
      <c r="MUU13" s="5"/>
      <c r="MUV13" s="5"/>
      <c r="MUY13" s="5"/>
      <c r="MUZ13" s="5"/>
      <c r="MVC13" s="5"/>
      <c r="MVD13" s="5"/>
      <c r="MVG13" s="5"/>
      <c r="MVH13" s="5"/>
      <c r="MVK13" s="5"/>
      <c r="MVL13" s="5"/>
      <c r="MVO13" s="5"/>
      <c r="MVP13" s="5"/>
      <c r="MVS13" s="5"/>
      <c r="MVT13" s="5"/>
      <c r="MVW13" s="5"/>
      <c r="MVX13" s="5"/>
      <c r="MWA13" s="5"/>
      <c r="MWB13" s="5"/>
      <c r="MWE13" s="5"/>
      <c r="MWF13" s="5"/>
      <c r="MWI13" s="5"/>
      <c r="MWJ13" s="5"/>
      <c r="MWM13" s="5"/>
      <c r="MWN13" s="5"/>
      <c r="MWQ13" s="5"/>
      <c r="MWR13" s="5"/>
      <c r="MWU13" s="5"/>
      <c r="MWV13" s="5"/>
      <c r="MWY13" s="5"/>
      <c r="MWZ13" s="5"/>
      <c r="MXC13" s="5"/>
      <c r="MXD13" s="5"/>
      <c r="MXG13" s="5"/>
      <c r="MXH13" s="5"/>
      <c r="MXK13" s="5"/>
      <c r="MXL13" s="5"/>
      <c r="MXO13" s="5"/>
      <c r="MXP13" s="5"/>
      <c r="MXS13" s="5"/>
      <c r="MXT13" s="5"/>
      <c r="MXW13" s="5"/>
      <c r="MXX13" s="5"/>
      <c r="MYA13" s="5"/>
      <c r="MYB13" s="5"/>
      <c r="MYE13" s="5"/>
      <c r="MYF13" s="5"/>
      <c r="MYI13" s="5"/>
      <c r="MYJ13" s="5"/>
      <c r="MYM13" s="5"/>
      <c r="MYN13" s="5"/>
      <c r="MYQ13" s="5"/>
      <c r="MYR13" s="5"/>
      <c r="MYU13" s="5"/>
      <c r="MYV13" s="5"/>
      <c r="MYY13" s="5"/>
      <c r="MYZ13" s="5"/>
      <c r="MZC13" s="5"/>
      <c r="MZD13" s="5"/>
      <c r="MZG13" s="5"/>
      <c r="MZH13" s="5"/>
      <c r="MZK13" s="5"/>
      <c r="MZL13" s="5"/>
      <c r="MZO13" s="5"/>
      <c r="MZP13" s="5"/>
      <c r="MZS13" s="5"/>
      <c r="MZT13" s="5"/>
      <c r="MZW13" s="5"/>
      <c r="MZX13" s="5"/>
      <c r="NAA13" s="5"/>
      <c r="NAB13" s="5"/>
      <c r="NAE13" s="5"/>
      <c r="NAF13" s="5"/>
      <c r="NAI13" s="5"/>
      <c r="NAJ13" s="5"/>
      <c r="NAM13" s="5"/>
      <c r="NAN13" s="5"/>
      <c r="NAQ13" s="5"/>
      <c r="NAR13" s="5"/>
      <c r="NAU13" s="5"/>
      <c r="NAV13" s="5"/>
      <c r="NAY13" s="5"/>
      <c r="NAZ13" s="5"/>
      <c r="NBC13" s="5"/>
      <c r="NBD13" s="5"/>
      <c r="NBG13" s="5"/>
      <c r="NBH13" s="5"/>
      <c r="NBK13" s="5"/>
      <c r="NBL13" s="5"/>
      <c r="NBO13" s="5"/>
      <c r="NBP13" s="5"/>
      <c r="NBS13" s="5"/>
      <c r="NBT13" s="5"/>
      <c r="NBW13" s="5"/>
      <c r="NBX13" s="5"/>
      <c r="NCA13" s="5"/>
      <c r="NCB13" s="5"/>
      <c r="NCE13" s="5"/>
      <c r="NCF13" s="5"/>
      <c r="NCI13" s="5"/>
      <c r="NCJ13" s="5"/>
      <c r="NCM13" s="5"/>
      <c r="NCN13" s="5"/>
      <c r="NCQ13" s="5"/>
      <c r="NCR13" s="5"/>
      <c r="NCU13" s="5"/>
      <c r="NCV13" s="5"/>
      <c r="NCY13" s="5"/>
      <c r="NCZ13" s="5"/>
      <c r="NDC13" s="5"/>
      <c r="NDD13" s="5"/>
      <c r="NDG13" s="5"/>
      <c r="NDH13" s="5"/>
      <c r="NDK13" s="5"/>
      <c r="NDL13" s="5"/>
      <c r="NDO13" s="5"/>
      <c r="NDP13" s="5"/>
      <c r="NDS13" s="5"/>
      <c r="NDT13" s="5"/>
      <c r="NDW13" s="5"/>
      <c r="NDX13" s="5"/>
      <c r="NEA13" s="5"/>
      <c r="NEB13" s="5"/>
      <c r="NEE13" s="5"/>
      <c r="NEF13" s="5"/>
      <c r="NEI13" s="5"/>
      <c r="NEJ13" s="5"/>
      <c r="NEM13" s="5"/>
      <c r="NEN13" s="5"/>
      <c r="NEQ13" s="5"/>
      <c r="NER13" s="5"/>
      <c r="NEU13" s="5"/>
      <c r="NEV13" s="5"/>
      <c r="NEY13" s="5"/>
      <c r="NEZ13" s="5"/>
      <c r="NFC13" s="5"/>
      <c r="NFD13" s="5"/>
      <c r="NFG13" s="5"/>
      <c r="NFH13" s="5"/>
      <c r="NFK13" s="5"/>
      <c r="NFL13" s="5"/>
      <c r="NFO13" s="5"/>
      <c r="NFP13" s="5"/>
      <c r="NFS13" s="5"/>
      <c r="NFT13" s="5"/>
      <c r="NFW13" s="5"/>
      <c r="NFX13" s="5"/>
      <c r="NGA13" s="5"/>
      <c r="NGB13" s="5"/>
      <c r="NGE13" s="5"/>
      <c r="NGF13" s="5"/>
      <c r="NGI13" s="5"/>
      <c r="NGJ13" s="5"/>
      <c r="NGM13" s="5"/>
      <c r="NGN13" s="5"/>
      <c r="NGQ13" s="5"/>
      <c r="NGR13" s="5"/>
      <c r="NGU13" s="5"/>
      <c r="NGV13" s="5"/>
      <c r="NGY13" s="5"/>
      <c r="NGZ13" s="5"/>
      <c r="NHC13" s="5"/>
      <c r="NHD13" s="5"/>
      <c r="NHG13" s="5"/>
      <c r="NHH13" s="5"/>
      <c r="NHK13" s="5"/>
      <c r="NHL13" s="5"/>
      <c r="NHO13" s="5"/>
      <c r="NHP13" s="5"/>
      <c r="NHS13" s="5"/>
      <c r="NHT13" s="5"/>
      <c r="NHW13" s="5"/>
      <c r="NHX13" s="5"/>
      <c r="NIA13" s="5"/>
      <c r="NIB13" s="5"/>
      <c r="NIE13" s="5"/>
      <c r="NIF13" s="5"/>
      <c r="NII13" s="5"/>
      <c r="NIJ13" s="5"/>
      <c r="NIM13" s="5"/>
      <c r="NIN13" s="5"/>
      <c r="NIQ13" s="5"/>
      <c r="NIR13" s="5"/>
      <c r="NIU13" s="5"/>
      <c r="NIV13" s="5"/>
      <c r="NIY13" s="5"/>
      <c r="NIZ13" s="5"/>
      <c r="NJC13" s="5"/>
      <c r="NJD13" s="5"/>
      <c r="NJG13" s="5"/>
      <c r="NJH13" s="5"/>
      <c r="NJK13" s="5"/>
      <c r="NJL13" s="5"/>
      <c r="NJO13" s="5"/>
      <c r="NJP13" s="5"/>
      <c r="NJS13" s="5"/>
      <c r="NJT13" s="5"/>
      <c r="NJW13" s="5"/>
      <c r="NJX13" s="5"/>
      <c r="NKA13" s="5"/>
      <c r="NKB13" s="5"/>
      <c r="NKE13" s="5"/>
      <c r="NKF13" s="5"/>
      <c r="NKI13" s="5"/>
      <c r="NKJ13" s="5"/>
      <c r="NKM13" s="5"/>
      <c r="NKN13" s="5"/>
      <c r="NKQ13" s="5"/>
      <c r="NKR13" s="5"/>
      <c r="NKU13" s="5"/>
      <c r="NKV13" s="5"/>
      <c r="NKY13" s="5"/>
      <c r="NKZ13" s="5"/>
      <c r="NLC13" s="5"/>
      <c r="NLD13" s="5"/>
      <c r="NLG13" s="5"/>
      <c r="NLH13" s="5"/>
      <c r="NLK13" s="5"/>
      <c r="NLL13" s="5"/>
      <c r="NLO13" s="5"/>
      <c r="NLP13" s="5"/>
      <c r="NLS13" s="5"/>
      <c r="NLT13" s="5"/>
      <c r="NLW13" s="5"/>
      <c r="NLX13" s="5"/>
      <c r="NMA13" s="5"/>
      <c r="NMB13" s="5"/>
      <c r="NME13" s="5"/>
      <c r="NMF13" s="5"/>
      <c r="NMI13" s="5"/>
      <c r="NMJ13" s="5"/>
      <c r="NMM13" s="5"/>
      <c r="NMN13" s="5"/>
      <c r="NMQ13" s="5"/>
      <c r="NMR13" s="5"/>
      <c r="NMU13" s="5"/>
      <c r="NMV13" s="5"/>
      <c r="NMY13" s="5"/>
      <c r="NMZ13" s="5"/>
      <c r="NNC13" s="5"/>
      <c r="NND13" s="5"/>
      <c r="NNG13" s="5"/>
      <c r="NNH13" s="5"/>
      <c r="NNK13" s="5"/>
      <c r="NNL13" s="5"/>
      <c r="NNO13" s="5"/>
      <c r="NNP13" s="5"/>
      <c r="NNS13" s="5"/>
      <c r="NNT13" s="5"/>
      <c r="NNW13" s="5"/>
      <c r="NNX13" s="5"/>
      <c r="NOA13" s="5"/>
      <c r="NOB13" s="5"/>
      <c r="NOE13" s="5"/>
      <c r="NOF13" s="5"/>
      <c r="NOI13" s="5"/>
      <c r="NOJ13" s="5"/>
      <c r="NOM13" s="5"/>
      <c r="NON13" s="5"/>
      <c r="NOQ13" s="5"/>
      <c r="NOR13" s="5"/>
      <c r="NOU13" s="5"/>
      <c r="NOV13" s="5"/>
      <c r="NOY13" s="5"/>
      <c r="NOZ13" s="5"/>
      <c r="NPC13" s="5"/>
      <c r="NPD13" s="5"/>
      <c r="NPG13" s="5"/>
      <c r="NPH13" s="5"/>
      <c r="NPK13" s="5"/>
      <c r="NPL13" s="5"/>
      <c r="NPO13" s="5"/>
      <c r="NPP13" s="5"/>
      <c r="NPS13" s="5"/>
      <c r="NPT13" s="5"/>
      <c r="NPW13" s="5"/>
      <c r="NPX13" s="5"/>
      <c r="NQA13" s="5"/>
      <c r="NQB13" s="5"/>
      <c r="NQE13" s="5"/>
      <c r="NQF13" s="5"/>
      <c r="NQI13" s="5"/>
      <c r="NQJ13" s="5"/>
      <c r="NQM13" s="5"/>
      <c r="NQN13" s="5"/>
      <c r="NQQ13" s="5"/>
      <c r="NQR13" s="5"/>
      <c r="NQU13" s="5"/>
      <c r="NQV13" s="5"/>
      <c r="NQY13" s="5"/>
      <c r="NQZ13" s="5"/>
      <c r="NRC13" s="5"/>
      <c r="NRD13" s="5"/>
      <c r="NRG13" s="5"/>
      <c r="NRH13" s="5"/>
      <c r="NRK13" s="5"/>
      <c r="NRL13" s="5"/>
      <c r="NRO13" s="5"/>
      <c r="NRP13" s="5"/>
      <c r="NRS13" s="5"/>
      <c r="NRT13" s="5"/>
      <c r="NRW13" s="5"/>
      <c r="NRX13" s="5"/>
      <c r="NSA13" s="5"/>
      <c r="NSB13" s="5"/>
      <c r="NSE13" s="5"/>
      <c r="NSF13" s="5"/>
      <c r="NSI13" s="5"/>
      <c r="NSJ13" s="5"/>
      <c r="NSM13" s="5"/>
      <c r="NSN13" s="5"/>
      <c r="NSQ13" s="5"/>
      <c r="NSR13" s="5"/>
      <c r="NSU13" s="5"/>
      <c r="NSV13" s="5"/>
      <c r="NSY13" s="5"/>
      <c r="NSZ13" s="5"/>
      <c r="NTC13" s="5"/>
      <c r="NTD13" s="5"/>
      <c r="NTG13" s="5"/>
      <c r="NTH13" s="5"/>
      <c r="NTK13" s="5"/>
      <c r="NTL13" s="5"/>
      <c r="NTO13" s="5"/>
      <c r="NTP13" s="5"/>
      <c r="NTS13" s="5"/>
      <c r="NTT13" s="5"/>
      <c r="NTW13" s="5"/>
      <c r="NTX13" s="5"/>
      <c r="NUA13" s="5"/>
      <c r="NUB13" s="5"/>
      <c r="NUE13" s="5"/>
      <c r="NUF13" s="5"/>
      <c r="NUI13" s="5"/>
      <c r="NUJ13" s="5"/>
      <c r="NUM13" s="5"/>
      <c r="NUN13" s="5"/>
      <c r="NUQ13" s="5"/>
      <c r="NUR13" s="5"/>
      <c r="NUU13" s="5"/>
      <c r="NUV13" s="5"/>
      <c r="NUY13" s="5"/>
      <c r="NUZ13" s="5"/>
      <c r="NVC13" s="5"/>
      <c r="NVD13" s="5"/>
      <c r="NVG13" s="5"/>
      <c r="NVH13" s="5"/>
      <c r="NVK13" s="5"/>
      <c r="NVL13" s="5"/>
      <c r="NVO13" s="5"/>
      <c r="NVP13" s="5"/>
      <c r="NVS13" s="5"/>
      <c r="NVT13" s="5"/>
      <c r="NVW13" s="5"/>
      <c r="NVX13" s="5"/>
      <c r="NWA13" s="5"/>
      <c r="NWB13" s="5"/>
      <c r="NWE13" s="5"/>
      <c r="NWF13" s="5"/>
      <c r="NWI13" s="5"/>
      <c r="NWJ13" s="5"/>
      <c r="NWM13" s="5"/>
      <c r="NWN13" s="5"/>
      <c r="NWQ13" s="5"/>
      <c r="NWR13" s="5"/>
      <c r="NWU13" s="5"/>
      <c r="NWV13" s="5"/>
      <c r="NWY13" s="5"/>
      <c r="NWZ13" s="5"/>
      <c r="NXC13" s="5"/>
      <c r="NXD13" s="5"/>
      <c r="NXG13" s="5"/>
      <c r="NXH13" s="5"/>
      <c r="NXK13" s="5"/>
      <c r="NXL13" s="5"/>
      <c r="NXO13" s="5"/>
      <c r="NXP13" s="5"/>
      <c r="NXS13" s="5"/>
      <c r="NXT13" s="5"/>
      <c r="NXW13" s="5"/>
      <c r="NXX13" s="5"/>
      <c r="NYA13" s="5"/>
      <c r="NYB13" s="5"/>
      <c r="NYE13" s="5"/>
      <c r="NYF13" s="5"/>
      <c r="NYI13" s="5"/>
      <c r="NYJ13" s="5"/>
      <c r="NYM13" s="5"/>
      <c r="NYN13" s="5"/>
      <c r="NYQ13" s="5"/>
      <c r="NYR13" s="5"/>
      <c r="NYU13" s="5"/>
      <c r="NYV13" s="5"/>
      <c r="NYY13" s="5"/>
      <c r="NYZ13" s="5"/>
      <c r="NZC13" s="5"/>
      <c r="NZD13" s="5"/>
      <c r="NZG13" s="5"/>
      <c r="NZH13" s="5"/>
      <c r="NZK13" s="5"/>
      <c r="NZL13" s="5"/>
      <c r="NZO13" s="5"/>
      <c r="NZP13" s="5"/>
      <c r="NZS13" s="5"/>
      <c r="NZT13" s="5"/>
      <c r="NZW13" s="5"/>
      <c r="NZX13" s="5"/>
      <c r="OAA13" s="5"/>
      <c r="OAB13" s="5"/>
      <c r="OAE13" s="5"/>
      <c r="OAF13" s="5"/>
      <c r="OAI13" s="5"/>
      <c r="OAJ13" s="5"/>
      <c r="OAM13" s="5"/>
      <c r="OAN13" s="5"/>
      <c r="OAQ13" s="5"/>
      <c r="OAR13" s="5"/>
      <c r="OAU13" s="5"/>
      <c r="OAV13" s="5"/>
      <c r="OAY13" s="5"/>
      <c r="OAZ13" s="5"/>
      <c r="OBC13" s="5"/>
      <c r="OBD13" s="5"/>
      <c r="OBG13" s="5"/>
      <c r="OBH13" s="5"/>
      <c r="OBK13" s="5"/>
      <c r="OBL13" s="5"/>
      <c r="OBO13" s="5"/>
      <c r="OBP13" s="5"/>
      <c r="OBS13" s="5"/>
      <c r="OBT13" s="5"/>
      <c r="OBW13" s="5"/>
      <c r="OBX13" s="5"/>
      <c r="OCA13" s="5"/>
      <c r="OCB13" s="5"/>
      <c r="OCE13" s="5"/>
      <c r="OCF13" s="5"/>
      <c r="OCI13" s="5"/>
      <c r="OCJ13" s="5"/>
      <c r="OCM13" s="5"/>
      <c r="OCN13" s="5"/>
      <c r="OCQ13" s="5"/>
      <c r="OCR13" s="5"/>
      <c r="OCU13" s="5"/>
      <c r="OCV13" s="5"/>
      <c r="OCY13" s="5"/>
      <c r="OCZ13" s="5"/>
      <c r="ODC13" s="5"/>
      <c r="ODD13" s="5"/>
      <c r="ODG13" s="5"/>
      <c r="ODH13" s="5"/>
      <c r="ODK13" s="5"/>
      <c r="ODL13" s="5"/>
      <c r="ODO13" s="5"/>
      <c r="ODP13" s="5"/>
      <c r="ODS13" s="5"/>
      <c r="ODT13" s="5"/>
      <c r="ODW13" s="5"/>
      <c r="ODX13" s="5"/>
      <c r="OEA13" s="5"/>
      <c r="OEB13" s="5"/>
      <c r="OEE13" s="5"/>
      <c r="OEF13" s="5"/>
      <c r="OEI13" s="5"/>
      <c r="OEJ13" s="5"/>
      <c r="OEM13" s="5"/>
      <c r="OEN13" s="5"/>
      <c r="OEQ13" s="5"/>
      <c r="OER13" s="5"/>
      <c r="OEU13" s="5"/>
      <c r="OEV13" s="5"/>
      <c r="OEY13" s="5"/>
      <c r="OEZ13" s="5"/>
      <c r="OFC13" s="5"/>
      <c r="OFD13" s="5"/>
      <c r="OFG13" s="5"/>
      <c r="OFH13" s="5"/>
      <c r="OFK13" s="5"/>
      <c r="OFL13" s="5"/>
      <c r="OFO13" s="5"/>
      <c r="OFP13" s="5"/>
      <c r="OFS13" s="5"/>
      <c r="OFT13" s="5"/>
      <c r="OFW13" s="5"/>
      <c r="OFX13" s="5"/>
      <c r="OGA13" s="5"/>
      <c r="OGB13" s="5"/>
      <c r="OGE13" s="5"/>
      <c r="OGF13" s="5"/>
      <c r="OGI13" s="5"/>
      <c r="OGJ13" s="5"/>
      <c r="OGM13" s="5"/>
      <c r="OGN13" s="5"/>
      <c r="OGQ13" s="5"/>
      <c r="OGR13" s="5"/>
      <c r="OGU13" s="5"/>
      <c r="OGV13" s="5"/>
      <c r="OGY13" s="5"/>
      <c r="OGZ13" s="5"/>
      <c r="OHC13" s="5"/>
      <c r="OHD13" s="5"/>
      <c r="OHG13" s="5"/>
      <c r="OHH13" s="5"/>
      <c r="OHK13" s="5"/>
      <c r="OHL13" s="5"/>
      <c r="OHO13" s="5"/>
      <c r="OHP13" s="5"/>
      <c r="OHS13" s="5"/>
      <c r="OHT13" s="5"/>
      <c r="OHW13" s="5"/>
      <c r="OHX13" s="5"/>
      <c r="OIA13" s="5"/>
      <c r="OIB13" s="5"/>
      <c r="OIE13" s="5"/>
      <c r="OIF13" s="5"/>
      <c r="OII13" s="5"/>
      <c r="OIJ13" s="5"/>
      <c r="OIM13" s="5"/>
      <c r="OIN13" s="5"/>
      <c r="OIQ13" s="5"/>
      <c r="OIR13" s="5"/>
      <c r="OIU13" s="5"/>
      <c r="OIV13" s="5"/>
      <c r="OIY13" s="5"/>
      <c r="OIZ13" s="5"/>
      <c r="OJC13" s="5"/>
      <c r="OJD13" s="5"/>
      <c r="OJG13" s="5"/>
      <c r="OJH13" s="5"/>
      <c r="OJK13" s="5"/>
      <c r="OJL13" s="5"/>
      <c r="OJO13" s="5"/>
      <c r="OJP13" s="5"/>
      <c r="OJS13" s="5"/>
      <c r="OJT13" s="5"/>
      <c r="OJW13" s="5"/>
      <c r="OJX13" s="5"/>
      <c r="OKA13" s="5"/>
      <c r="OKB13" s="5"/>
      <c r="OKE13" s="5"/>
      <c r="OKF13" s="5"/>
      <c r="OKI13" s="5"/>
      <c r="OKJ13" s="5"/>
      <c r="OKM13" s="5"/>
      <c r="OKN13" s="5"/>
      <c r="OKQ13" s="5"/>
      <c r="OKR13" s="5"/>
      <c r="OKU13" s="5"/>
      <c r="OKV13" s="5"/>
      <c r="OKY13" s="5"/>
      <c r="OKZ13" s="5"/>
      <c r="OLC13" s="5"/>
      <c r="OLD13" s="5"/>
      <c r="OLG13" s="5"/>
      <c r="OLH13" s="5"/>
      <c r="OLK13" s="5"/>
      <c r="OLL13" s="5"/>
      <c r="OLO13" s="5"/>
      <c r="OLP13" s="5"/>
      <c r="OLS13" s="5"/>
      <c r="OLT13" s="5"/>
      <c r="OLW13" s="5"/>
      <c r="OLX13" s="5"/>
      <c r="OMA13" s="5"/>
      <c r="OMB13" s="5"/>
      <c r="OME13" s="5"/>
      <c r="OMF13" s="5"/>
      <c r="OMI13" s="5"/>
      <c r="OMJ13" s="5"/>
      <c r="OMM13" s="5"/>
      <c r="OMN13" s="5"/>
      <c r="OMQ13" s="5"/>
      <c r="OMR13" s="5"/>
      <c r="OMU13" s="5"/>
      <c r="OMV13" s="5"/>
      <c r="OMY13" s="5"/>
      <c r="OMZ13" s="5"/>
      <c r="ONC13" s="5"/>
      <c r="OND13" s="5"/>
      <c r="ONG13" s="5"/>
      <c r="ONH13" s="5"/>
      <c r="ONK13" s="5"/>
      <c r="ONL13" s="5"/>
      <c r="ONO13" s="5"/>
      <c r="ONP13" s="5"/>
      <c r="ONS13" s="5"/>
      <c r="ONT13" s="5"/>
      <c r="ONW13" s="5"/>
      <c r="ONX13" s="5"/>
      <c r="OOA13" s="5"/>
      <c r="OOB13" s="5"/>
      <c r="OOE13" s="5"/>
      <c r="OOF13" s="5"/>
      <c r="OOI13" s="5"/>
      <c r="OOJ13" s="5"/>
      <c r="OOM13" s="5"/>
      <c r="OON13" s="5"/>
      <c r="OOQ13" s="5"/>
      <c r="OOR13" s="5"/>
      <c r="OOU13" s="5"/>
      <c r="OOV13" s="5"/>
      <c r="OOY13" s="5"/>
      <c r="OOZ13" s="5"/>
      <c r="OPC13" s="5"/>
      <c r="OPD13" s="5"/>
      <c r="OPG13" s="5"/>
      <c r="OPH13" s="5"/>
      <c r="OPK13" s="5"/>
      <c r="OPL13" s="5"/>
      <c r="OPO13" s="5"/>
      <c r="OPP13" s="5"/>
      <c r="OPS13" s="5"/>
      <c r="OPT13" s="5"/>
      <c r="OPW13" s="5"/>
      <c r="OPX13" s="5"/>
      <c r="OQA13" s="5"/>
      <c r="OQB13" s="5"/>
      <c r="OQE13" s="5"/>
      <c r="OQF13" s="5"/>
      <c r="OQI13" s="5"/>
      <c r="OQJ13" s="5"/>
      <c r="OQM13" s="5"/>
      <c r="OQN13" s="5"/>
      <c r="OQQ13" s="5"/>
      <c r="OQR13" s="5"/>
      <c r="OQU13" s="5"/>
      <c r="OQV13" s="5"/>
      <c r="OQY13" s="5"/>
      <c r="OQZ13" s="5"/>
      <c r="ORC13" s="5"/>
      <c r="ORD13" s="5"/>
      <c r="ORG13" s="5"/>
      <c r="ORH13" s="5"/>
      <c r="ORK13" s="5"/>
      <c r="ORL13" s="5"/>
      <c r="ORO13" s="5"/>
      <c r="ORP13" s="5"/>
      <c r="ORS13" s="5"/>
      <c r="ORT13" s="5"/>
      <c r="ORW13" s="5"/>
      <c r="ORX13" s="5"/>
      <c r="OSA13" s="5"/>
      <c r="OSB13" s="5"/>
      <c r="OSE13" s="5"/>
      <c r="OSF13" s="5"/>
      <c r="OSI13" s="5"/>
      <c r="OSJ13" s="5"/>
      <c r="OSM13" s="5"/>
      <c r="OSN13" s="5"/>
      <c r="OSQ13" s="5"/>
      <c r="OSR13" s="5"/>
      <c r="OSU13" s="5"/>
      <c r="OSV13" s="5"/>
      <c r="OSY13" s="5"/>
      <c r="OSZ13" s="5"/>
      <c r="OTC13" s="5"/>
      <c r="OTD13" s="5"/>
      <c r="OTG13" s="5"/>
      <c r="OTH13" s="5"/>
      <c r="OTK13" s="5"/>
      <c r="OTL13" s="5"/>
      <c r="OTO13" s="5"/>
      <c r="OTP13" s="5"/>
      <c r="OTS13" s="5"/>
      <c r="OTT13" s="5"/>
      <c r="OTW13" s="5"/>
      <c r="OTX13" s="5"/>
      <c r="OUA13" s="5"/>
      <c r="OUB13" s="5"/>
      <c r="OUE13" s="5"/>
      <c r="OUF13" s="5"/>
      <c r="OUI13" s="5"/>
      <c r="OUJ13" s="5"/>
      <c r="OUM13" s="5"/>
      <c r="OUN13" s="5"/>
      <c r="OUQ13" s="5"/>
      <c r="OUR13" s="5"/>
      <c r="OUU13" s="5"/>
      <c r="OUV13" s="5"/>
      <c r="OUY13" s="5"/>
      <c r="OUZ13" s="5"/>
      <c r="OVC13" s="5"/>
      <c r="OVD13" s="5"/>
      <c r="OVG13" s="5"/>
      <c r="OVH13" s="5"/>
      <c r="OVK13" s="5"/>
      <c r="OVL13" s="5"/>
      <c r="OVO13" s="5"/>
      <c r="OVP13" s="5"/>
      <c r="OVS13" s="5"/>
      <c r="OVT13" s="5"/>
      <c r="OVW13" s="5"/>
      <c r="OVX13" s="5"/>
      <c r="OWA13" s="5"/>
      <c r="OWB13" s="5"/>
      <c r="OWE13" s="5"/>
      <c r="OWF13" s="5"/>
      <c r="OWI13" s="5"/>
      <c r="OWJ13" s="5"/>
      <c r="OWM13" s="5"/>
      <c r="OWN13" s="5"/>
      <c r="OWQ13" s="5"/>
      <c r="OWR13" s="5"/>
      <c r="OWU13" s="5"/>
      <c r="OWV13" s="5"/>
      <c r="OWY13" s="5"/>
      <c r="OWZ13" s="5"/>
      <c r="OXC13" s="5"/>
      <c r="OXD13" s="5"/>
      <c r="OXG13" s="5"/>
      <c r="OXH13" s="5"/>
      <c r="OXK13" s="5"/>
      <c r="OXL13" s="5"/>
      <c r="OXO13" s="5"/>
      <c r="OXP13" s="5"/>
      <c r="OXS13" s="5"/>
      <c r="OXT13" s="5"/>
      <c r="OXW13" s="5"/>
      <c r="OXX13" s="5"/>
      <c r="OYA13" s="5"/>
      <c r="OYB13" s="5"/>
      <c r="OYE13" s="5"/>
      <c r="OYF13" s="5"/>
      <c r="OYI13" s="5"/>
      <c r="OYJ13" s="5"/>
      <c r="OYM13" s="5"/>
      <c r="OYN13" s="5"/>
      <c r="OYQ13" s="5"/>
      <c r="OYR13" s="5"/>
      <c r="OYU13" s="5"/>
      <c r="OYV13" s="5"/>
      <c r="OYY13" s="5"/>
      <c r="OYZ13" s="5"/>
      <c r="OZC13" s="5"/>
      <c r="OZD13" s="5"/>
      <c r="OZG13" s="5"/>
      <c r="OZH13" s="5"/>
      <c r="OZK13" s="5"/>
      <c r="OZL13" s="5"/>
      <c r="OZO13" s="5"/>
      <c r="OZP13" s="5"/>
      <c r="OZS13" s="5"/>
      <c r="OZT13" s="5"/>
      <c r="OZW13" s="5"/>
      <c r="OZX13" s="5"/>
      <c r="PAA13" s="5"/>
      <c r="PAB13" s="5"/>
      <c r="PAE13" s="5"/>
      <c r="PAF13" s="5"/>
      <c r="PAI13" s="5"/>
      <c r="PAJ13" s="5"/>
      <c r="PAM13" s="5"/>
      <c r="PAN13" s="5"/>
      <c r="PAQ13" s="5"/>
      <c r="PAR13" s="5"/>
      <c r="PAU13" s="5"/>
      <c r="PAV13" s="5"/>
      <c r="PAY13" s="5"/>
      <c r="PAZ13" s="5"/>
      <c r="PBC13" s="5"/>
      <c r="PBD13" s="5"/>
      <c r="PBG13" s="5"/>
      <c r="PBH13" s="5"/>
      <c r="PBK13" s="5"/>
      <c r="PBL13" s="5"/>
      <c r="PBO13" s="5"/>
      <c r="PBP13" s="5"/>
      <c r="PBS13" s="5"/>
      <c r="PBT13" s="5"/>
      <c r="PBW13" s="5"/>
      <c r="PBX13" s="5"/>
      <c r="PCA13" s="5"/>
      <c r="PCB13" s="5"/>
      <c r="PCE13" s="5"/>
      <c r="PCF13" s="5"/>
      <c r="PCI13" s="5"/>
      <c r="PCJ13" s="5"/>
      <c r="PCM13" s="5"/>
      <c r="PCN13" s="5"/>
      <c r="PCQ13" s="5"/>
      <c r="PCR13" s="5"/>
      <c r="PCU13" s="5"/>
      <c r="PCV13" s="5"/>
      <c r="PCY13" s="5"/>
      <c r="PCZ13" s="5"/>
      <c r="PDC13" s="5"/>
      <c r="PDD13" s="5"/>
      <c r="PDG13" s="5"/>
      <c r="PDH13" s="5"/>
      <c r="PDK13" s="5"/>
      <c r="PDL13" s="5"/>
      <c r="PDO13" s="5"/>
      <c r="PDP13" s="5"/>
      <c r="PDS13" s="5"/>
      <c r="PDT13" s="5"/>
      <c r="PDW13" s="5"/>
      <c r="PDX13" s="5"/>
      <c r="PEA13" s="5"/>
      <c r="PEB13" s="5"/>
      <c r="PEE13" s="5"/>
      <c r="PEF13" s="5"/>
      <c r="PEI13" s="5"/>
      <c r="PEJ13" s="5"/>
      <c r="PEM13" s="5"/>
      <c r="PEN13" s="5"/>
      <c r="PEQ13" s="5"/>
      <c r="PER13" s="5"/>
      <c r="PEU13" s="5"/>
      <c r="PEV13" s="5"/>
      <c r="PEY13" s="5"/>
      <c r="PEZ13" s="5"/>
      <c r="PFC13" s="5"/>
      <c r="PFD13" s="5"/>
      <c r="PFG13" s="5"/>
      <c r="PFH13" s="5"/>
      <c r="PFK13" s="5"/>
      <c r="PFL13" s="5"/>
      <c r="PFO13" s="5"/>
      <c r="PFP13" s="5"/>
      <c r="PFS13" s="5"/>
      <c r="PFT13" s="5"/>
      <c r="PFW13" s="5"/>
      <c r="PFX13" s="5"/>
      <c r="PGA13" s="5"/>
      <c r="PGB13" s="5"/>
      <c r="PGE13" s="5"/>
      <c r="PGF13" s="5"/>
      <c r="PGI13" s="5"/>
      <c r="PGJ13" s="5"/>
      <c r="PGM13" s="5"/>
      <c r="PGN13" s="5"/>
      <c r="PGQ13" s="5"/>
      <c r="PGR13" s="5"/>
      <c r="PGU13" s="5"/>
      <c r="PGV13" s="5"/>
      <c r="PGY13" s="5"/>
      <c r="PGZ13" s="5"/>
      <c r="PHC13" s="5"/>
      <c r="PHD13" s="5"/>
      <c r="PHG13" s="5"/>
      <c r="PHH13" s="5"/>
      <c r="PHK13" s="5"/>
      <c r="PHL13" s="5"/>
      <c r="PHO13" s="5"/>
      <c r="PHP13" s="5"/>
      <c r="PHS13" s="5"/>
      <c r="PHT13" s="5"/>
      <c r="PHW13" s="5"/>
      <c r="PHX13" s="5"/>
      <c r="PIA13" s="5"/>
      <c r="PIB13" s="5"/>
      <c r="PIE13" s="5"/>
      <c r="PIF13" s="5"/>
      <c r="PII13" s="5"/>
      <c r="PIJ13" s="5"/>
      <c r="PIM13" s="5"/>
      <c r="PIN13" s="5"/>
      <c r="PIQ13" s="5"/>
      <c r="PIR13" s="5"/>
      <c r="PIU13" s="5"/>
      <c r="PIV13" s="5"/>
      <c r="PIY13" s="5"/>
      <c r="PIZ13" s="5"/>
      <c r="PJC13" s="5"/>
      <c r="PJD13" s="5"/>
      <c r="PJG13" s="5"/>
      <c r="PJH13" s="5"/>
      <c r="PJK13" s="5"/>
      <c r="PJL13" s="5"/>
      <c r="PJO13" s="5"/>
      <c r="PJP13" s="5"/>
      <c r="PJS13" s="5"/>
      <c r="PJT13" s="5"/>
      <c r="PJW13" s="5"/>
      <c r="PJX13" s="5"/>
      <c r="PKA13" s="5"/>
      <c r="PKB13" s="5"/>
      <c r="PKE13" s="5"/>
      <c r="PKF13" s="5"/>
      <c r="PKI13" s="5"/>
      <c r="PKJ13" s="5"/>
      <c r="PKM13" s="5"/>
      <c r="PKN13" s="5"/>
      <c r="PKQ13" s="5"/>
      <c r="PKR13" s="5"/>
      <c r="PKU13" s="5"/>
      <c r="PKV13" s="5"/>
      <c r="PKY13" s="5"/>
      <c r="PKZ13" s="5"/>
      <c r="PLC13" s="5"/>
      <c r="PLD13" s="5"/>
      <c r="PLG13" s="5"/>
      <c r="PLH13" s="5"/>
      <c r="PLK13" s="5"/>
      <c r="PLL13" s="5"/>
      <c r="PLO13" s="5"/>
      <c r="PLP13" s="5"/>
      <c r="PLS13" s="5"/>
      <c r="PLT13" s="5"/>
      <c r="PLW13" s="5"/>
      <c r="PLX13" s="5"/>
      <c r="PMA13" s="5"/>
      <c r="PMB13" s="5"/>
      <c r="PME13" s="5"/>
      <c r="PMF13" s="5"/>
      <c r="PMI13" s="5"/>
      <c r="PMJ13" s="5"/>
      <c r="PMM13" s="5"/>
      <c r="PMN13" s="5"/>
      <c r="PMQ13" s="5"/>
      <c r="PMR13" s="5"/>
      <c r="PMU13" s="5"/>
      <c r="PMV13" s="5"/>
      <c r="PMY13" s="5"/>
      <c r="PMZ13" s="5"/>
      <c r="PNC13" s="5"/>
      <c r="PND13" s="5"/>
      <c r="PNG13" s="5"/>
      <c r="PNH13" s="5"/>
      <c r="PNK13" s="5"/>
      <c r="PNL13" s="5"/>
      <c r="PNO13" s="5"/>
      <c r="PNP13" s="5"/>
      <c r="PNS13" s="5"/>
      <c r="PNT13" s="5"/>
      <c r="PNW13" s="5"/>
      <c r="PNX13" s="5"/>
      <c r="POA13" s="5"/>
      <c r="POB13" s="5"/>
      <c r="POE13" s="5"/>
      <c r="POF13" s="5"/>
      <c r="POI13" s="5"/>
      <c r="POJ13" s="5"/>
      <c r="POM13" s="5"/>
      <c r="PON13" s="5"/>
      <c r="POQ13" s="5"/>
      <c r="POR13" s="5"/>
      <c r="POU13" s="5"/>
      <c r="POV13" s="5"/>
      <c r="POY13" s="5"/>
      <c r="POZ13" s="5"/>
      <c r="PPC13" s="5"/>
      <c r="PPD13" s="5"/>
      <c r="PPG13" s="5"/>
      <c r="PPH13" s="5"/>
      <c r="PPK13" s="5"/>
      <c r="PPL13" s="5"/>
      <c r="PPO13" s="5"/>
      <c r="PPP13" s="5"/>
      <c r="PPS13" s="5"/>
      <c r="PPT13" s="5"/>
      <c r="PPW13" s="5"/>
      <c r="PPX13" s="5"/>
      <c r="PQA13" s="5"/>
      <c r="PQB13" s="5"/>
      <c r="PQE13" s="5"/>
      <c r="PQF13" s="5"/>
      <c r="PQI13" s="5"/>
      <c r="PQJ13" s="5"/>
      <c r="PQM13" s="5"/>
      <c r="PQN13" s="5"/>
      <c r="PQQ13" s="5"/>
      <c r="PQR13" s="5"/>
      <c r="PQU13" s="5"/>
      <c r="PQV13" s="5"/>
      <c r="PQY13" s="5"/>
      <c r="PQZ13" s="5"/>
      <c r="PRC13" s="5"/>
      <c r="PRD13" s="5"/>
      <c r="PRG13" s="5"/>
      <c r="PRH13" s="5"/>
      <c r="PRK13" s="5"/>
      <c r="PRL13" s="5"/>
      <c r="PRO13" s="5"/>
      <c r="PRP13" s="5"/>
      <c r="PRS13" s="5"/>
      <c r="PRT13" s="5"/>
      <c r="PRW13" s="5"/>
      <c r="PRX13" s="5"/>
      <c r="PSA13" s="5"/>
      <c r="PSB13" s="5"/>
      <c r="PSE13" s="5"/>
      <c r="PSF13" s="5"/>
      <c r="PSI13" s="5"/>
      <c r="PSJ13" s="5"/>
      <c r="PSM13" s="5"/>
      <c r="PSN13" s="5"/>
      <c r="PSQ13" s="5"/>
      <c r="PSR13" s="5"/>
      <c r="PSU13" s="5"/>
      <c r="PSV13" s="5"/>
      <c r="PSY13" s="5"/>
      <c r="PSZ13" s="5"/>
      <c r="PTC13" s="5"/>
      <c r="PTD13" s="5"/>
      <c r="PTG13" s="5"/>
      <c r="PTH13" s="5"/>
      <c r="PTK13" s="5"/>
      <c r="PTL13" s="5"/>
      <c r="PTO13" s="5"/>
      <c r="PTP13" s="5"/>
      <c r="PTS13" s="5"/>
      <c r="PTT13" s="5"/>
      <c r="PTW13" s="5"/>
      <c r="PTX13" s="5"/>
      <c r="PUA13" s="5"/>
      <c r="PUB13" s="5"/>
      <c r="PUE13" s="5"/>
      <c r="PUF13" s="5"/>
      <c r="PUI13" s="5"/>
      <c r="PUJ13" s="5"/>
      <c r="PUM13" s="5"/>
      <c r="PUN13" s="5"/>
      <c r="PUQ13" s="5"/>
      <c r="PUR13" s="5"/>
      <c r="PUU13" s="5"/>
      <c r="PUV13" s="5"/>
      <c r="PUY13" s="5"/>
      <c r="PUZ13" s="5"/>
      <c r="PVC13" s="5"/>
      <c r="PVD13" s="5"/>
      <c r="PVG13" s="5"/>
      <c r="PVH13" s="5"/>
      <c r="PVK13" s="5"/>
      <c r="PVL13" s="5"/>
      <c r="PVO13" s="5"/>
      <c r="PVP13" s="5"/>
      <c r="PVS13" s="5"/>
      <c r="PVT13" s="5"/>
      <c r="PVW13" s="5"/>
      <c r="PVX13" s="5"/>
      <c r="PWA13" s="5"/>
      <c r="PWB13" s="5"/>
      <c r="PWE13" s="5"/>
      <c r="PWF13" s="5"/>
      <c r="PWI13" s="5"/>
      <c r="PWJ13" s="5"/>
      <c r="PWM13" s="5"/>
      <c r="PWN13" s="5"/>
      <c r="PWQ13" s="5"/>
      <c r="PWR13" s="5"/>
      <c r="PWU13" s="5"/>
      <c r="PWV13" s="5"/>
      <c r="PWY13" s="5"/>
      <c r="PWZ13" s="5"/>
      <c r="PXC13" s="5"/>
      <c r="PXD13" s="5"/>
      <c r="PXG13" s="5"/>
      <c r="PXH13" s="5"/>
      <c r="PXK13" s="5"/>
      <c r="PXL13" s="5"/>
      <c r="PXO13" s="5"/>
      <c r="PXP13" s="5"/>
      <c r="PXS13" s="5"/>
      <c r="PXT13" s="5"/>
      <c r="PXW13" s="5"/>
      <c r="PXX13" s="5"/>
      <c r="PYA13" s="5"/>
      <c r="PYB13" s="5"/>
      <c r="PYE13" s="5"/>
      <c r="PYF13" s="5"/>
      <c r="PYI13" s="5"/>
      <c r="PYJ13" s="5"/>
      <c r="PYM13" s="5"/>
      <c r="PYN13" s="5"/>
      <c r="PYQ13" s="5"/>
      <c r="PYR13" s="5"/>
      <c r="PYU13" s="5"/>
      <c r="PYV13" s="5"/>
      <c r="PYY13" s="5"/>
      <c r="PYZ13" s="5"/>
      <c r="PZC13" s="5"/>
      <c r="PZD13" s="5"/>
      <c r="PZG13" s="5"/>
      <c r="PZH13" s="5"/>
      <c r="PZK13" s="5"/>
      <c r="PZL13" s="5"/>
      <c r="PZO13" s="5"/>
      <c r="PZP13" s="5"/>
      <c r="PZS13" s="5"/>
      <c r="PZT13" s="5"/>
      <c r="PZW13" s="5"/>
      <c r="PZX13" s="5"/>
      <c r="QAA13" s="5"/>
      <c r="QAB13" s="5"/>
      <c r="QAE13" s="5"/>
      <c r="QAF13" s="5"/>
      <c r="QAI13" s="5"/>
      <c r="QAJ13" s="5"/>
      <c r="QAM13" s="5"/>
      <c r="QAN13" s="5"/>
      <c r="QAQ13" s="5"/>
      <c r="QAR13" s="5"/>
      <c r="QAU13" s="5"/>
      <c r="QAV13" s="5"/>
      <c r="QAY13" s="5"/>
      <c r="QAZ13" s="5"/>
      <c r="QBC13" s="5"/>
      <c r="QBD13" s="5"/>
      <c r="QBG13" s="5"/>
      <c r="QBH13" s="5"/>
      <c r="QBK13" s="5"/>
      <c r="QBL13" s="5"/>
      <c r="QBO13" s="5"/>
      <c r="QBP13" s="5"/>
      <c r="QBS13" s="5"/>
      <c r="QBT13" s="5"/>
      <c r="QBW13" s="5"/>
      <c r="QBX13" s="5"/>
      <c r="QCA13" s="5"/>
      <c r="QCB13" s="5"/>
      <c r="QCE13" s="5"/>
      <c r="QCF13" s="5"/>
      <c r="QCI13" s="5"/>
      <c r="QCJ13" s="5"/>
      <c r="QCM13" s="5"/>
      <c r="QCN13" s="5"/>
      <c r="QCQ13" s="5"/>
      <c r="QCR13" s="5"/>
      <c r="QCU13" s="5"/>
      <c r="QCV13" s="5"/>
      <c r="QCY13" s="5"/>
      <c r="QCZ13" s="5"/>
      <c r="QDC13" s="5"/>
      <c r="QDD13" s="5"/>
      <c r="QDG13" s="5"/>
      <c r="QDH13" s="5"/>
      <c r="QDK13" s="5"/>
      <c r="QDL13" s="5"/>
      <c r="QDO13" s="5"/>
      <c r="QDP13" s="5"/>
      <c r="QDS13" s="5"/>
      <c r="QDT13" s="5"/>
      <c r="QDW13" s="5"/>
      <c r="QDX13" s="5"/>
      <c r="QEA13" s="5"/>
      <c r="QEB13" s="5"/>
      <c r="QEE13" s="5"/>
      <c r="QEF13" s="5"/>
      <c r="QEI13" s="5"/>
      <c r="QEJ13" s="5"/>
      <c r="QEM13" s="5"/>
      <c r="QEN13" s="5"/>
      <c r="QEQ13" s="5"/>
      <c r="QER13" s="5"/>
      <c r="QEU13" s="5"/>
      <c r="QEV13" s="5"/>
      <c r="QEY13" s="5"/>
      <c r="QEZ13" s="5"/>
      <c r="QFC13" s="5"/>
      <c r="QFD13" s="5"/>
      <c r="QFG13" s="5"/>
      <c r="QFH13" s="5"/>
      <c r="QFK13" s="5"/>
      <c r="QFL13" s="5"/>
      <c r="QFO13" s="5"/>
      <c r="QFP13" s="5"/>
      <c r="QFS13" s="5"/>
      <c r="QFT13" s="5"/>
      <c r="QFW13" s="5"/>
      <c r="QFX13" s="5"/>
      <c r="QGA13" s="5"/>
      <c r="QGB13" s="5"/>
      <c r="QGE13" s="5"/>
      <c r="QGF13" s="5"/>
      <c r="QGI13" s="5"/>
      <c r="QGJ13" s="5"/>
      <c r="QGM13" s="5"/>
      <c r="QGN13" s="5"/>
      <c r="QGQ13" s="5"/>
      <c r="QGR13" s="5"/>
      <c r="QGU13" s="5"/>
      <c r="QGV13" s="5"/>
      <c r="QGY13" s="5"/>
      <c r="QGZ13" s="5"/>
      <c r="QHC13" s="5"/>
      <c r="QHD13" s="5"/>
      <c r="QHG13" s="5"/>
      <c r="QHH13" s="5"/>
      <c r="QHK13" s="5"/>
      <c r="QHL13" s="5"/>
      <c r="QHO13" s="5"/>
      <c r="QHP13" s="5"/>
      <c r="QHS13" s="5"/>
      <c r="QHT13" s="5"/>
      <c r="QHW13" s="5"/>
      <c r="QHX13" s="5"/>
      <c r="QIA13" s="5"/>
      <c r="QIB13" s="5"/>
      <c r="QIE13" s="5"/>
      <c r="QIF13" s="5"/>
      <c r="QII13" s="5"/>
      <c r="QIJ13" s="5"/>
      <c r="QIM13" s="5"/>
      <c r="QIN13" s="5"/>
      <c r="QIQ13" s="5"/>
      <c r="QIR13" s="5"/>
      <c r="QIU13" s="5"/>
      <c r="QIV13" s="5"/>
      <c r="QIY13" s="5"/>
      <c r="QIZ13" s="5"/>
      <c r="QJC13" s="5"/>
      <c r="QJD13" s="5"/>
      <c r="QJG13" s="5"/>
      <c r="QJH13" s="5"/>
      <c r="QJK13" s="5"/>
      <c r="QJL13" s="5"/>
      <c r="QJO13" s="5"/>
      <c r="QJP13" s="5"/>
      <c r="QJS13" s="5"/>
      <c r="QJT13" s="5"/>
      <c r="QJW13" s="5"/>
      <c r="QJX13" s="5"/>
      <c r="QKA13" s="5"/>
      <c r="QKB13" s="5"/>
      <c r="QKE13" s="5"/>
      <c r="QKF13" s="5"/>
      <c r="QKI13" s="5"/>
      <c r="QKJ13" s="5"/>
      <c r="QKM13" s="5"/>
      <c r="QKN13" s="5"/>
      <c r="QKQ13" s="5"/>
      <c r="QKR13" s="5"/>
      <c r="QKU13" s="5"/>
      <c r="QKV13" s="5"/>
      <c r="QKY13" s="5"/>
      <c r="QKZ13" s="5"/>
      <c r="QLC13" s="5"/>
      <c r="QLD13" s="5"/>
      <c r="QLG13" s="5"/>
      <c r="QLH13" s="5"/>
      <c r="QLK13" s="5"/>
      <c r="QLL13" s="5"/>
      <c r="QLO13" s="5"/>
      <c r="QLP13" s="5"/>
      <c r="QLS13" s="5"/>
      <c r="QLT13" s="5"/>
      <c r="QLW13" s="5"/>
      <c r="QLX13" s="5"/>
      <c r="QMA13" s="5"/>
      <c r="QMB13" s="5"/>
      <c r="QME13" s="5"/>
      <c r="QMF13" s="5"/>
      <c r="QMI13" s="5"/>
      <c r="QMJ13" s="5"/>
      <c r="QMM13" s="5"/>
      <c r="QMN13" s="5"/>
      <c r="QMQ13" s="5"/>
      <c r="QMR13" s="5"/>
      <c r="QMU13" s="5"/>
      <c r="QMV13" s="5"/>
      <c r="QMY13" s="5"/>
      <c r="QMZ13" s="5"/>
      <c r="QNC13" s="5"/>
      <c r="QND13" s="5"/>
      <c r="QNG13" s="5"/>
      <c r="QNH13" s="5"/>
      <c r="QNK13" s="5"/>
      <c r="QNL13" s="5"/>
      <c r="QNO13" s="5"/>
      <c r="QNP13" s="5"/>
      <c r="QNS13" s="5"/>
      <c r="QNT13" s="5"/>
      <c r="QNW13" s="5"/>
      <c r="QNX13" s="5"/>
      <c r="QOA13" s="5"/>
      <c r="QOB13" s="5"/>
      <c r="QOE13" s="5"/>
      <c r="QOF13" s="5"/>
      <c r="QOI13" s="5"/>
      <c r="QOJ13" s="5"/>
      <c r="QOM13" s="5"/>
      <c r="QON13" s="5"/>
      <c r="QOQ13" s="5"/>
      <c r="QOR13" s="5"/>
      <c r="QOU13" s="5"/>
      <c r="QOV13" s="5"/>
      <c r="QOY13" s="5"/>
      <c r="QOZ13" s="5"/>
      <c r="QPC13" s="5"/>
      <c r="QPD13" s="5"/>
      <c r="QPG13" s="5"/>
      <c r="QPH13" s="5"/>
      <c r="QPK13" s="5"/>
      <c r="QPL13" s="5"/>
      <c r="QPO13" s="5"/>
      <c r="QPP13" s="5"/>
      <c r="QPS13" s="5"/>
      <c r="QPT13" s="5"/>
      <c r="QPW13" s="5"/>
      <c r="QPX13" s="5"/>
      <c r="QQA13" s="5"/>
      <c r="QQB13" s="5"/>
      <c r="QQE13" s="5"/>
      <c r="QQF13" s="5"/>
      <c r="QQI13" s="5"/>
      <c r="QQJ13" s="5"/>
      <c r="QQM13" s="5"/>
      <c r="QQN13" s="5"/>
      <c r="QQQ13" s="5"/>
      <c r="QQR13" s="5"/>
      <c r="QQU13" s="5"/>
      <c r="QQV13" s="5"/>
      <c r="QQY13" s="5"/>
      <c r="QQZ13" s="5"/>
      <c r="QRC13" s="5"/>
      <c r="QRD13" s="5"/>
      <c r="QRG13" s="5"/>
      <c r="QRH13" s="5"/>
      <c r="QRK13" s="5"/>
      <c r="QRL13" s="5"/>
      <c r="QRO13" s="5"/>
      <c r="QRP13" s="5"/>
      <c r="QRS13" s="5"/>
      <c r="QRT13" s="5"/>
      <c r="QRW13" s="5"/>
      <c r="QRX13" s="5"/>
      <c r="QSA13" s="5"/>
      <c r="QSB13" s="5"/>
      <c r="QSE13" s="5"/>
      <c r="QSF13" s="5"/>
      <c r="QSI13" s="5"/>
      <c r="QSJ13" s="5"/>
      <c r="QSM13" s="5"/>
      <c r="QSN13" s="5"/>
      <c r="QSQ13" s="5"/>
      <c r="QSR13" s="5"/>
      <c r="QSU13" s="5"/>
      <c r="QSV13" s="5"/>
      <c r="QSY13" s="5"/>
      <c r="QSZ13" s="5"/>
      <c r="QTC13" s="5"/>
      <c r="QTD13" s="5"/>
      <c r="QTG13" s="5"/>
      <c r="QTH13" s="5"/>
      <c r="QTK13" s="5"/>
      <c r="QTL13" s="5"/>
      <c r="QTO13" s="5"/>
      <c r="QTP13" s="5"/>
      <c r="QTS13" s="5"/>
      <c r="QTT13" s="5"/>
      <c r="QTW13" s="5"/>
      <c r="QTX13" s="5"/>
      <c r="QUA13" s="5"/>
      <c r="QUB13" s="5"/>
      <c r="QUE13" s="5"/>
      <c r="QUF13" s="5"/>
      <c r="QUI13" s="5"/>
      <c r="QUJ13" s="5"/>
      <c r="QUM13" s="5"/>
      <c r="QUN13" s="5"/>
      <c r="QUQ13" s="5"/>
      <c r="QUR13" s="5"/>
      <c r="QUU13" s="5"/>
      <c r="QUV13" s="5"/>
      <c r="QUY13" s="5"/>
      <c r="QUZ13" s="5"/>
      <c r="QVC13" s="5"/>
      <c r="QVD13" s="5"/>
      <c r="QVG13" s="5"/>
      <c r="QVH13" s="5"/>
      <c r="QVK13" s="5"/>
      <c r="QVL13" s="5"/>
      <c r="QVO13" s="5"/>
      <c r="QVP13" s="5"/>
      <c r="QVS13" s="5"/>
      <c r="QVT13" s="5"/>
      <c r="QVW13" s="5"/>
      <c r="QVX13" s="5"/>
      <c r="QWA13" s="5"/>
      <c r="QWB13" s="5"/>
      <c r="QWE13" s="5"/>
      <c r="QWF13" s="5"/>
      <c r="QWI13" s="5"/>
      <c r="QWJ13" s="5"/>
      <c r="QWM13" s="5"/>
      <c r="QWN13" s="5"/>
      <c r="QWQ13" s="5"/>
      <c r="QWR13" s="5"/>
      <c r="QWU13" s="5"/>
      <c r="QWV13" s="5"/>
      <c r="QWY13" s="5"/>
      <c r="QWZ13" s="5"/>
      <c r="QXC13" s="5"/>
      <c r="QXD13" s="5"/>
      <c r="QXG13" s="5"/>
      <c r="QXH13" s="5"/>
      <c r="QXK13" s="5"/>
      <c r="QXL13" s="5"/>
      <c r="QXO13" s="5"/>
      <c r="QXP13" s="5"/>
      <c r="QXS13" s="5"/>
      <c r="QXT13" s="5"/>
      <c r="QXW13" s="5"/>
      <c r="QXX13" s="5"/>
      <c r="QYA13" s="5"/>
      <c r="QYB13" s="5"/>
      <c r="QYE13" s="5"/>
      <c r="QYF13" s="5"/>
      <c r="QYI13" s="5"/>
      <c r="QYJ13" s="5"/>
      <c r="QYM13" s="5"/>
      <c r="QYN13" s="5"/>
      <c r="QYQ13" s="5"/>
      <c r="QYR13" s="5"/>
      <c r="QYU13" s="5"/>
      <c r="QYV13" s="5"/>
      <c r="QYY13" s="5"/>
      <c r="QYZ13" s="5"/>
      <c r="QZC13" s="5"/>
      <c r="QZD13" s="5"/>
      <c r="QZG13" s="5"/>
      <c r="QZH13" s="5"/>
      <c r="QZK13" s="5"/>
      <c r="QZL13" s="5"/>
      <c r="QZO13" s="5"/>
      <c r="QZP13" s="5"/>
      <c r="QZS13" s="5"/>
      <c r="QZT13" s="5"/>
      <c r="QZW13" s="5"/>
      <c r="QZX13" s="5"/>
      <c r="RAA13" s="5"/>
      <c r="RAB13" s="5"/>
      <c r="RAE13" s="5"/>
      <c r="RAF13" s="5"/>
      <c r="RAI13" s="5"/>
      <c r="RAJ13" s="5"/>
      <c r="RAM13" s="5"/>
      <c r="RAN13" s="5"/>
      <c r="RAQ13" s="5"/>
      <c r="RAR13" s="5"/>
      <c r="RAU13" s="5"/>
      <c r="RAV13" s="5"/>
      <c r="RAY13" s="5"/>
      <c r="RAZ13" s="5"/>
      <c r="RBC13" s="5"/>
      <c r="RBD13" s="5"/>
      <c r="RBG13" s="5"/>
      <c r="RBH13" s="5"/>
      <c r="RBK13" s="5"/>
      <c r="RBL13" s="5"/>
      <c r="RBO13" s="5"/>
      <c r="RBP13" s="5"/>
      <c r="RBS13" s="5"/>
      <c r="RBT13" s="5"/>
      <c r="RBW13" s="5"/>
      <c r="RBX13" s="5"/>
      <c r="RCA13" s="5"/>
      <c r="RCB13" s="5"/>
      <c r="RCE13" s="5"/>
      <c r="RCF13" s="5"/>
      <c r="RCI13" s="5"/>
      <c r="RCJ13" s="5"/>
      <c r="RCM13" s="5"/>
      <c r="RCN13" s="5"/>
      <c r="RCQ13" s="5"/>
      <c r="RCR13" s="5"/>
      <c r="RCU13" s="5"/>
      <c r="RCV13" s="5"/>
      <c r="RCY13" s="5"/>
      <c r="RCZ13" s="5"/>
      <c r="RDC13" s="5"/>
      <c r="RDD13" s="5"/>
      <c r="RDG13" s="5"/>
      <c r="RDH13" s="5"/>
      <c r="RDK13" s="5"/>
      <c r="RDL13" s="5"/>
      <c r="RDO13" s="5"/>
      <c r="RDP13" s="5"/>
      <c r="RDS13" s="5"/>
      <c r="RDT13" s="5"/>
      <c r="RDW13" s="5"/>
      <c r="RDX13" s="5"/>
      <c r="REA13" s="5"/>
      <c r="REB13" s="5"/>
      <c r="REE13" s="5"/>
      <c r="REF13" s="5"/>
      <c r="REI13" s="5"/>
      <c r="REJ13" s="5"/>
      <c r="REM13" s="5"/>
      <c r="REN13" s="5"/>
      <c r="REQ13" s="5"/>
      <c r="RER13" s="5"/>
      <c r="REU13" s="5"/>
      <c r="REV13" s="5"/>
      <c r="REY13" s="5"/>
      <c r="REZ13" s="5"/>
      <c r="RFC13" s="5"/>
      <c r="RFD13" s="5"/>
      <c r="RFG13" s="5"/>
      <c r="RFH13" s="5"/>
      <c r="RFK13" s="5"/>
      <c r="RFL13" s="5"/>
      <c r="RFO13" s="5"/>
      <c r="RFP13" s="5"/>
      <c r="RFS13" s="5"/>
      <c r="RFT13" s="5"/>
      <c r="RFW13" s="5"/>
      <c r="RFX13" s="5"/>
      <c r="RGA13" s="5"/>
      <c r="RGB13" s="5"/>
      <c r="RGE13" s="5"/>
      <c r="RGF13" s="5"/>
      <c r="RGI13" s="5"/>
      <c r="RGJ13" s="5"/>
      <c r="RGM13" s="5"/>
      <c r="RGN13" s="5"/>
      <c r="RGQ13" s="5"/>
      <c r="RGR13" s="5"/>
      <c r="RGU13" s="5"/>
      <c r="RGV13" s="5"/>
      <c r="RGY13" s="5"/>
      <c r="RGZ13" s="5"/>
      <c r="RHC13" s="5"/>
      <c r="RHD13" s="5"/>
      <c r="RHG13" s="5"/>
      <c r="RHH13" s="5"/>
      <c r="RHK13" s="5"/>
      <c r="RHL13" s="5"/>
      <c r="RHO13" s="5"/>
      <c r="RHP13" s="5"/>
      <c r="RHS13" s="5"/>
      <c r="RHT13" s="5"/>
      <c r="RHW13" s="5"/>
      <c r="RHX13" s="5"/>
      <c r="RIA13" s="5"/>
      <c r="RIB13" s="5"/>
      <c r="RIE13" s="5"/>
      <c r="RIF13" s="5"/>
      <c r="RII13" s="5"/>
      <c r="RIJ13" s="5"/>
      <c r="RIM13" s="5"/>
      <c r="RIN13" s="5"/>
      <c r="RIQ13" s="5"/>
      <c r="RIR13" s="5"/>
      <c r="RIU13" s="5"/>
      <c r="RIV13" s="5"/>
      <c r="RIY13" s="5"/>
      <c r="RIZ13" s="5"/>
      <c r="RJC13" s="5"/>
      <c r="RJD13" s="5"/>
      <c r="RJG13" s="5"/>
      <c r="RJH13" s="5"/>
      <c r="RJK13" s="5"/>
      <c r="RJL13" s="5"/>
      <c r="RJO13" s="5"/>
      <c r="RJP13" s="5"/>
      <c r="RJS13" s="5"/>
      <c r="RJT13" s="5"/>
      <c r="RJW13" s="5"/>
      <c r="RJX13" s="5"/>
      <c r="RKA13" s="5"/>
      <c r="RKB13" s="5"/>
      <c r="RKE13" s="5"/>
      <c r="RKF13" s="5"/>
      <c r="RKI13" s="5"/>
      <c r="RKJ13" s="5"/>
      <c r="RKM13" s="5"/>
      <c r="RKN13" s="5"/>
      <c r="RKQ13" s="5"/>
      <c r="RKR13" s="5"/>
      <c r="RKU13" s="5"/>
      <c r="RKV13" s="5"/>
      <c r="RKY13" s="5"/>
      <c r="RKZ13" s="5"/>
      <c r="RLC13" s="5"/>
      <c r="RLD13" s="5"/>
      <c r="RLG13" s="5"/>
      <c r="RLH13" s="5"/>
      <c r="RLK13" s="5"/>
      <c r="RLL13" s="5"/>
      <c r="RLO13" s="5"/>
      <c r="RLP13" s="5"/>
      <c r="RLS13" s="5"/>
      <c r="RLT13" s="5"/>
      <c r="RLW13" s="5"/>
      <c r="RLX13" s="5"/>
      <c r="RMA13" s="5"/>
      <c r="RMB13" s="5"/>
      <c r="RME13" s="5"/>
      <c r="RMF13" s="5"/>
      <c r="RMI13" s="5"/>
      <c r="RMJ13" s="5"/>
      <c r="RMM13" s="5"/>
      <c r="RMN13" s="5"/>
      <c r="RMQ13" s="5"/>
      <c r="RMR13" s="5"/>
      <c r="RMU13" s="5"/>
      <c r="RMV13" s="5"/>
      <c r="RMY13" s="5"/>
      <c r="RMZ13" s="5"/>
      <c r="RNC13" s="5"/>
      <c r="RND13" s="5"/>
      <c r="RNG13" s="5"/>
      <c r="RNH13" s="5"/>
      <c r="RNK13" s="5"/>
      <c r="RNL13" s="5"/>
      <c r="RNO13" s="5"/>
      <c r="RNP13" s="5"/>
      <c r="RNS13" s="5"/>
      <c r="RNT13" s="5"/>
      <c r="RNW13" s="5"/>
      <c r="RNX13" s="5"/>
      <c r="ROA13" s="5"/>
      <c r="ROB13" s="5"/>
      <c r="ROE13" s="5"/>
      <c r="ROF13" s="5"/>
      <c r="ROI13" s="5"/>
      <c r="ROJ13" s="5"/>
      <c r="ROM13" s="5"/>
      <c r="RON13" s="5"/>
      <c r="ROQ13" s="5"/>
      <c r="ROR13" s="5"/>
      <c r="ROU13" s="5"/>
      <c r="ROV13" s="5"/>
      <c r="ROY13" s="5"/>
      <c r="ROZ13" s="5"/>
      <c r="RPC13" s="5"/>
      <c r="RPD13" s="5"/>
      <c r="RPG13" s="5"/>
      <c r="RPH13" s="5"/>
      <c r="RPK13" s="5"/>
      <c r="RPL13" s="5"/>
      <c r="RPO13" s="5"/>
      <c r="RPP13" s="5"/>
      <c r="RPS13" s="5"/>
      <c r="RPT13" s="5"/>
      <c r="RPW13" s="5"/>
      <c r="RPX13" s="5"/>
      <c r="RQA13" s="5"/>
      <c r="RQB13" s="5"/>
      <c r="RQE13" s="5"/>
      <c r="RQF13" s="5"/>
      <c r="RQI13" s="5"/>
      <c r="RQJ13" s="5"/>
      <c r="RQM13" s="5"/>
      <c r="RQN13" s="5"/>
      <c r="RQQ13" s="5"/>
      <c r="RQR13" s="5"/>
      <c r="RQU13" s="5"/>
      <c r="RQV13" s="5"/>
      <c r="RQY13" s="5"/>
      <c r="RQZ13" s="5"/>
      <c r="RRC13" s="5"/>
      <c r="RRD13" s="5"/>
      <c r="RRG13" s="5"/>
      <c r="RRH13" s="5"/>
      <c r="RRK13" s="5"/>
      <c r="RRL13" s="5"/>
      <c r="RRO13" s="5"/>
      <c r="RRP13" s="5"/>
      <c r="RRS13" s="5"/>
      <c r="RRT13" s="5"/>
      <c r="RRW13" s="5"/>
      <c r="RRX13" s="5"/>
      <c r="RSA13" s="5"/>
      <c r="RSB13" s="5"/>
      <c r="RSE13" s="5"/>
      <c r="RSF13" s="5"/>
      <c r="RSI13" s="5"/>
      <c r="RSJ13" s="5"/>
      <c r="RSM13" s="5"/>
      <c r="RSN13" s="5"/>
      <c r="RSQ13" s="5"/>
      <c r="RSR13" s="5"/>
      <c r="RSU13" s="5"/>
      <c r="RSV13" s="5"/>
      <c r="RSY13" s="5"/>
      <c r="RSZ13" s="5"/>
      <c r="RTC13" s="5"/>
      <c r="RTD13" s="5"/>
      <c r="RTG13" s="5"/>
      <c r="RTH13" s="5"/>
      <c r="RTK13" s="5"/>
      <c r="RTL13" s="5"/>
      <c r="RTO13" s="5"/>
      <c r="RTP13" s="5"/>
      <c r="RTS13" s="5"/>
      <c r="RTT13" s="5"/>
      <c r="RTW13" s="5"/>
      <c r="RTX13" s="5"/>
      <c r="RUA13" s="5"/>
      <c r="RUB13" s="5"/>
      <c r="RUE13" s="5"/>
      <c r="RUF13" s="5"/>
      <c r="RUI13" s="5"/>
      <c r="RUJ13" s="5"/>
      <c r="RUM13" s="5"/>
      <c r="RUN13" s="5"/>
      <c r="RUQ13" s="5"/>
      <c r="RUR13" s="5"/>
      <c r="RUU13" s="5"/>
      <c r="RUV13" s="5"/>
      <c r="RUY13" s="5"/>
      <c r="RUZ13" s="5"/>
      <c r="RVC13" s="5"/>
      <c r="RVD13" s="5"/>
      <c r="RVG13" s="5"/>
      <c r="RVH13" s="5"/>
      <c r="RVK13" s="5"/>
      <c r="RVL13" s="5"/>
      <c r="RVO13" s="5"/>
      <c r="RVP13" s="5"/>
      <c r="RVS13" s="5"/>
      <c r="RVT13" s="5"/>
      <c r="RVW13" s="5"/>
      <c r="RVX13" s="5"/>
      <c r="RWA13" s="5"/>
      <c r="RWB13" s="5"/>
      <c r="RWE13" s="5"/>
      <c r="RWF13" s="5"/>
      <c r="RWI13" s="5"/>
      <c r="RWJ13" s="5"/>
      <c r="RWM13" s="5"/>
      <c r="RWN13" s="5"/>
      <c r="RWQ13" s="5"/>
      <c r="RWR13" s="5"/>
      <c r="RWU13" s="5"/>
      <c r="RWV13" s="5"/>
      <c r="RWY13" s="5"/>
      <c r="RWZ13" s="5"/>
      <c r="RXC13" s="5"/>
      <c r="RXD13" s="5"/>
      <c r="RXG13" s="5"/>
      <c r="RXH13" s="5"/>
      <c r="RXK13" s="5"/>
      <c r="RXL13" s="5"/>
      <c r="RXO13" s="5"/>
      <c r="RXP13" s="5"/>
      <c r="RXS13" s="5"/>
      <c r="RXT13" s="5"/>
      <c r="RXW13" s="5"/>
      <c r="RXX13" s="5"/>
      <c r="RYA13" s="5"/>
      <c r="RYB13" s="5"/>
      <c r="RYE13" s="5"/>
      <c r="RYF13" s="5"/>
      <c r="RYI13" s="5"/>
      <c r="RYJ13" s="5"/>
      <c r="RYM13" s="5"/>
      <c r="RYN13" s="5"/>
      <c r="RYQ13" s="5"/>
      <c r="RYR13" s="5"/>
      <c r="RYU13" s="5"/>
      <c r="RYV13" s="5"/>
      <c r="RYY13" s="5"/>
      <c r="RYZ13" s="5"/>
      <c r="RZC13" s="5"/>
      <c r="RZD13" s="5"/>
      <c r="RZG13" s="5"/>
      <c r="RZH13" s="5"/>
      <c r="RZK13" s="5"/>
      <c r="RZL13" s="5"/>
      <c r="RZO13" s="5"/>
      <c r="RZP13" s="5"/>
      <c r="RZS13" s="5"/>
      <c r="RZT13" s="5"/>
      <c r="RZW13" s="5"/>
      <c r="RZX13" s="5"/>
      <c r="SAA13" s="5"/>
      <c r="SAB13" s="5"/>
      <c r="SAE13" s="5"/>
      <c r="SAF13" s="5"/>
      <c r="SAI13" s="5"/>
      <c r="SAJ13" s="5"/>
      <c r="SAM13" s="5"/>
      <c r="SAN13" s="5"/>
      <c r="SAQ13" s="5"/>
      <c r="SAR13" s="5"/>
      <c r="SAU13" s="5"/>
      <c r="SAV13" s="5"/>
      <c r="SAY13" s="5"/>
      <c r="SAZ13" s="5"/>
      <c r="SBC13" s="5"/>
      <c r="SBD13" s="5"/>
      <c r="SBG13" s="5"/>
      <c r="SBH13" s="5"/>
      <c r="SBK13" s="5"/>
      <c r="SBL13" s="5"/>
      <c r="SBO13" s="5"/>
      <c r="SBP13" s="5"/>
      <c r="SBS13" s="5"/>
      <c r="SBT13" s="5"/>
      <c r="SBW13" s="5"/>
      <c r="SBX13" s="5"/>
      <c r="SCA13" s="5"/>
      <c r="SCB13" s="5"/>
      <c r="SCE13" s="5"/>
      <c r="SCF13" s="5"/>
      <c r="SCI13" s="5"/>
      <c r="SCJ13" s="5"/>
      <c r="SCM13" s="5"/>
      <c r="SCN13" s="5"/>
      <c r="SCQ13" s="5"/>
      <c r="SCR13" s="5"/>
      <c r="SCU13" s="5"/>
      <c r="SCV13" s="5"/>
      <c r="SCY13" s="5"/>
      <c r="SCZ13" s="5"/>
      <c r="SDC13" s="5"/>
      <c r="SDD13" s="5"/>
      <c r="SDG13" s="5"/>
      <c r="SDH13" s="5"/>
      <c r="SDK13" s="5"/>
      <c r="SDL13" s="5"/>
      <c r="SDO13" s="5"/>
      <c r="SDP13" s="5"/>
      <c r="SDS13" s="5"/>
      <c r="SDT13" s="5"/>
      <c r="SDW13" s="5"/>
      <c r="SDX13" s="5"/>
      <c r="SEA13" s="5"/>
      <c r="SEB13" s="5"/>
      <c r="SEE13" s="5"/>
      <c r="SEF13" s="5"/>
      <c r="SEI13" s="5"/>
      <c r="SEJ13" s="5"/>
      <c r="SEM13" s="5"/>
      <c r="SEN13" s="5"/>
      <c r="SEQ13" s="5"/>
      <c r="SER13" s="5"/>
      <c r="SEU13" s="5"/>
      <c r="SEV13" s="5"/>
      <c r="SEY13" s="5"/>
      <c r="SEZ13" s="5"/>
      <c r="SFC13" s="5"/>
      <c r="SFD13" s="5"/>
      <c r="SFG13" s="5"/>
      <c r="SFH13" s="5"/>
      <c r="SFK13" s="5"/>
      <c r="SFL13" s="5"/>
      <c r="SFO13" s="5"/>
      <c r="SFP13" s="5"/>
      <c r="SFS13" s="5"/>
      <c r="SFT13" s="5"/>
      <c r="SFW13" s="5"/>
      <c r="SFX13" s="5"/>
      <c r="SGA13" s="5"/>
      <c r="SGB13" s="5"/>
      <c r="SGE13" s="5"/>
      <c r="SGF13" s="5"/>
      <c r="SGI13" s="5"/>
      <c r="SGJ13" s="5"/>
      <c r="SGM13" s="5"/>
      <c r="SGN13" s="5"/>
      <c r="SGQ13" s="5"/>
      <c r="SGR13" s="5"/>
      <c r="SGU13" s="5"/>
      <c r="SGV13" s="5"/>
      <c r="SGY13" s="5"/>
      <c r="SGZ13" s="5"/>
      <c r="SHC13" s="5"/>
      <c r="SHD13" s="5"/>
      <c r="SHG13" s="5"/>
      <c r="SHH13" s="5"/>
      <c r="SHK13" s="5"/>
      <c r="SHL13" s="5"/>
      <c r="SHO13" s="5"/>
      <c r="SHP13" s="5"/>
      <c r="SHS13" s="5"/>
      <c r="SHT13" s="5"/>
      <c r="SHW13" s="5"/>
      <c r="SHX13" s="5"/>
      <c r="SIA13" s="5"/>
      <c r="SIB13" s="5"/>
      <c r="SIE13" s="5"/>
      <c r="SIF13" s="5"/>
      <c r="SII13" s="5"/>
      <c r="SIJ13" s="5"/>
      <c r="SIM13" s="5"/>
      <c r="SIN13" s="5"/>
      <c r="SIQ13" s="5"/>
      <c r="SIR13" s="5"/>
      <c r="SIU13" s="5"/>
      <c r="SIV13" s="5"/>
      <c r="SIY13" s="5"/>
      <c r="SIZ13" s="5"/>
      <c r="SJC13" s="5"/>
      <c r="SJD13" s="5"/>
      <c r="SJG13" s="5"/>
      <c r="SJH13" s="5"/>
      <c r="SJK13" s="5"/>
      <c r="SJL13" s="5"/>
      <c r="SJO13" s="5"/>
      <c r="SJP13" s="5"/>
      <c r="SJS13" s="5"/>
      <c r="SJT13" s="5"/>
      <c r="SJW13" s="5"/>
      <c r="SJX13" s="5"/>
      <c r="SKA13" s="5"/>
      <c r="SKB13" s="5"/>
      <c r="SKE13" s="5"/>
      <c r="SKF13" s="5"/>
      <c r="SKI13" s="5"/>
      <c r="SKJ13" s="5"/>
      <c r="SKM13" s="5"/>
      <c r="SKN13" s="5"/>
      <c r="SKQ13" s="5"/>
      <c r="SKR13" s="5"/>
      <c r="SKU13" s="5"/>
      <c r="SKV13" s="5"/>
      <c r="SKY13" s="5"/>
      <c r="SKZ13" s="5"/>
      <c r="SLC13" s="5"/>
      <c r="SLD13" s="5"/>
      <c r="SLG13" s="5"/>
      <c r="SLH13" s="5"/>
      <c r="SLK13" s="5"/>
      <c r="SLL13" s="5"/>
      <c r="SLO13" s="5"/>
      <c r="SLP13" s="5"/>
      <c r="SLS13" s="5"/>
      <c r="SLT13" s="5"/>
      <c r="SLW13" s="5"/>
      <c r="SLX13" s="5"/>
      <c r="SMA13" s="5"/>
      <c r="SMB13" s="5"/>
      <c r="SME13" s="5"/>
      <c r="SMF13" s="5"/>
      <c r="SMI13" s="5"/>
      <c r="SMJ13" s="5"/>
      <c r="SMM13" s="5"/>
      <c r="SMN13" s="5"/>
      <c r="SMQ13" s="5"/>
      <c r="SMR13" s="5"/>
      <c r="SMU13" s="5"/>
      <c r="SMV13" s="5"/>
      <c r="SMY13" s="5"/>
      <c r="SMZ13" s="5"/>
      <c r="SNC13" s="5"/>
      <c r="SND13" s="5"/>
      <c r="SNG13" s="5"/>
      <c r="SNH13" s="5"/>
      <c r="SNK13" s="5"/>
      <c r="SNL13" s="5"/>
      <c r="SNO13" s="5"/>
      <c r="SNP13" s="5"/>
      <c r="SNS13" s="5"/>
      <c r="SNT13" s="5"/>
      <c r="SNW13" s="5"/>
      <c r="SNX13" s="5"/>
      <c r="SOA13" s="5"/>
      <c r="SOB13" s="5"/>
      <c r="SOE13" s="5"/>
      <c r="SOF13" s="5"/>
      <c r="SOI13" s="5"/>
      <c r="SOJ13" s="5"/>
      <c r="SOM13" s="5"/>
      <c r="SON13" s="5"/>
      <c r="SOQ13" s="5"/>
      <c r="SOR13" s="5"/>
      <c r="SOU13" s="5"/>
      <c r="SOV13" s="5"/>
      <c r="SOY13" s="5"/>
      <c r="SOZ13" s="5"/>
      <c r="SPC13" s="5"/>
      <c r="SPD13" s="5"/>
      <c r="SPG13" s="5"/>
      <c r="SPH13" s="5"/>
      <c r="SPK13" s="5"/>
      <c r="SPL13" s="5"/>
      <c r="SPO13" s="5"/>
      <c r="SPP13" s="5"/>
      <c r="SPS13" s="5"/>
      <c r="SPT13" s="5"/>
      <c r="SPW13" s="5"/>
      <c r="SPX13" s="5"/>
      <c r="SQA13" s="5"/>
      <c r="SQB13" s="5"/>
      <c r="SQE13" s="5"/>
      <c r="SQF13" s="5"/>
      <c r="SQI13" s="5"/>
      <c r="SQJ13" s="5"/>
      <c r="SQM13" s="5"/>
      <c r="SQN13" s="5"/>
      <c r="SQQ13" s="5"/>
      <c r="SQR13" s="5"/>
      <c r="SQU13" s="5"/>
      <c r="SQV13" s="5"/>
      <c r="SQY13" s="5"/>
      <c r="SQZ13" s="5"/>
      <c r="SRC13" s="5"/>
      <c r="SRD13" s="5"/>
      <c r="SRG13" s="5"/>
      <c r="SRH13" s="5"/>
      <c r="SRK13" s="5"/>
      <c r="SRL13" s="5"/>
      <c r="SRO13" s="5"/>
      <c r="SRP13" s="5"/>
      <c r="SRS13" s="5"/>
      <c r="SRT13" s="5"/>
      <c r="SRW13" s="5"/>
      <c r="SRX13" s="5"/>
      <c r="SSA13" s="5"/>
      <c r="SSB13" s="5"/>
      <c r="SSE13" s="5"/>
      <c r="SSF13" s="5"/>
      <c r="SSI13" s="5"/>
      <c r="SSJ13" s="5"/>
      <c r="SSM13" s="5"/>
      <c r="SSN13" s="5"/>
      <c r="SSQ13" s="5"/>
      <c r="SSR13" s="5"/>
      <c r="SSU13" s="5"/>
      <c r="SSV13" s="5"/>
      <c r="SSY13" s="5"/>
      <c r="SSZ13" s="5"/>
      <c r="STC13" s="5"/>
      <c r="STD13" s="5"/>
      <c r="STG13" s="5"/>
      <c r="STH13" s="5"/>
      <c r="STK13" s="5"/>
      <c r="STL13" s="5"/>
      <c r="STO13" s="5"/>
      <c r="STP13" s="5"/>
      <c r="STS13" s="5"/>
      <c r="STT13" s="5"/>
      <c r="STW13" s="5"/>
      <c r="STX13" s="5"/>
      <c r="SUA13" s="5"/>
      <c r="SUB13" s="5"/>
      <c r="SUE13" s="5"/>
      <c r="SUF13" s="5"/>
      <c r="SUI13" s="5"/>
      <c r="SUJ13" s="5"/>
      <c r="SUM13" s="5"/>
      <c r="SUN13" s="5"/>
      <c r="SUQ13" s="5"/>
      <c r="SUR13" s="5"/>
      <c r="SUU13" s="5"/>
      <c r="SUV13" s="5"/>
      <c r="SUY13" s="5"/>
      <c r="SUZ13" s="5"/>
      <c r="SVC13" s="5"/>
      <c r="SVD13" s="5"/>
      <c r="SVG13" s="5"/>
      <c r="SVH13" s="5"/>
      <c r="SVK13" s="5"/>
      <c r="SVL13" s="5"/>
      <c r="SVO13" s="5"/>
      <c r="SVP13" s="5"/>
      <c r="SVS13" s="5"/>
      <c r="SVT13" s="5"/>
      <c r="SVW13" s="5"/>
      <c r="SVX13" s="5"/>
      <c r="SWA13" s="5"/>
      <c r="SWB13" s="5"/>
      <c r="SWE13" s="5"/>
      <c r="SWF13" s="5"/>
      <c r="SWI13" s="5"/>
      <c r="SWJ13" s="5"/>
      <c r="SWM13" s="5"/>
      <c r="SWN13" s="5"/>
      <c r="SWQ13" s="5"/>
      <c r="SWR13" s="5"/>
      <c r="SWU13" s="5"/>
      <c r="SWV13" s="5"/>
      <c r="SWY13" s="5"/>
      <c r="SWZ13" s="5"/>
      <c r="SXC13" s="5"/>
      <c r="SXD13" s="5"/>
      <c r="SXG13" s="5"/>
      <c r="SXH13" s="5"/>
      <c r="SXK13" s="5"/>
      <c r="SXL13" s="5"/>
      <c r="SXO13" s="5"/>
      <c r="SXP13" s="5"/>
      <c r="SXS13" s="5"/>
      <c r="SXT13" s="5"/>
      <c r="SXW13" s="5"/>
      <c r="SXX13" s="5"/>
      <c r="SYA13" s="5"/>
      <c r="SYB13" s="5"/>
      <c r="SYE13" s="5"/>
      <c r="SYF13" s="5"/>
      <c r="SYI13" s="5"/>
      <c r="SYJ13" s="5"/>
      <c r="SYM13" s="5"/>
      <c r="SYN13" s="5"/>
      <c r="SYQ13" s="5"/>
      <c r="SYR13" s="5"/>
      <c r="SYU13" s="5"/>
      <c r="SYV13" s="5"/>
      <c r="SYY13" s="5"/>
      <c r="SYZ13" s="5"/>
      <c r="SZC13" s="5"/>
      <c r="SZD13" s="5"/>
      <c r="SZG13" s="5"/>
      <c r="SZH13" s="5"/>
      <c r="SZK13" s="5"/>
      <c r="SZL13" s="5"/>
      <c r="SZO13" s="5"/>
      <c r="SZP13" s="5"/>
      <c r="SZS13" s="5"/>
      <c r="SZT13" s="5"/>
      <c r="SZW13" s="5"/>
      <c r="SZX13" s="5"/>
      <c r="TAA13" s="5"/>
      <c r="TAB13" s="5"/>
      <c r="TAE13" s="5"/>
      <c r="TAF13" s="5"/>
      <c r="TAI13" s="5"/>
      <c r="TAJ13" s="5"/>
      <c r="TAM13" s="5"/>
      <c r="TAN13" s="5"/>
      <c r="TAQ13" s="5"/>
      <c r="TAR13" s="5"/>
      <c r="TAU13" s="5"/>
      <c r="TAV13" s="5"/>
      <c r="TAY13" s="5"/>
      <c r="TAZ13" s="5"/>
      <c r="TBC13" s="5"/>
      <c r="TBD13" s="5"/>
      <c r="TBG13" s="5"/>
      <c r="TBH13" s="5"/>
      <c r="TBK13" s="5"/>
      <c r="TBL13" s="5"/>
      <c r="TBO13" s="5"/>
      <c r="TBP13" s="5"/>
      <c r="TBS13" s="5"/>
      <c r="TBT13" s="5"/>
      <c r="TBW13" s="5"/>
      <c r="TBX13" s="5"/>
      <c r="TCA13" s="5"/>
      <c r="TCB13" s="5"/>
      <c r="TCE13" s="5"/>
      <c r="TCF13" s="5"/>
      <c r="TCI13" s="5"/>
      <c r="TCJ13" s="5"/>
      <c r="TCM13" s="5"/>
      <c r="TCN13" s="5"/>
      <c r="TCQ13" s="5"/>
      <c r="TCR13" s="5"/>
      <c r="TCU13" s="5"/>
      <c r="TCV13" s="5"/>
      <c r="TCY13" s="5"/>
      <c r="TCZ13" s="5"/>
      <c r="TDC13" s="5"/>
      <c r="TDD13" s="5"/>
      <c r="TDG13" s="5"/>
      <c r="TDH13" s="5"/>
      <c r="TDK13" s="5"/>
      <c r="TDL13" s="5"/>
      <c r="TDO13" s="5"/>
      <c r="TDP13" s="5"/>
      <c r="TDS13" s="5"/>
      <c r="TDT13" s="5"/>
      <c r="TDW13" s="5"/>
      <c r="TDX13" s="5"/>
      <c r="TEA13" s="5"/>
      <c r="TEB13" s="5"/>
      <c r="TEE13" s="5"/>
      <c r="TEF13" s="5"/>
      <c r="TEI13" s="5"/>
      <c r="TEJ13" s="5"/>
      <c r="TEM13" s="5"/>
      <c r="TEN13" s="5"/>
      <c r="TEQ13" s="5"/>
      <c r="TER13" s="5"/>
      <c r="TEU13" s="5"/>
      <c r="TEV13" s="5"/>
      <c r="TEY13" s="5"/>
      <c r="TEZ13" s="5"/>
      <c r="TFC13" s="5"/>
      <c r="TFD13" s="5"/>
      <c r="TFG13" s="5"/>
      <c r="TFH13" s="5"/>
      <c r="TFK13" s="5"/>
      <c r="TFL13" s="5"/>
      <c r="TFO13" s="5"/>
      <c r="TFP13" s="5"/>
      <c r="TFS13" s="5"/>
      <c r="TFT13" s="5"/>
      <c r="TFW13" s="5"/>
      <c r="TFX13" s="5"/>
      <c r="TGA13" s="5"/>
      <c r="TGB13" s="5"/>
      <c r="TGE13" s="5"/>
      <c r="TGF13" s="5"/>
      <c r="TGI13" s="5"/>
      <c r="TGJ13" s="5"/>
      <c r="TGM13" s="5"/>
      <c r="TGN13" s="5"/>
      <c r="TGQ13" s="5"/>
      <c r="TGR13" s="5"/>
      <c r="TGU13" s="5"/>
      <c r="TGV13" s="5"/>
      <c r="TGY13" s="5"/>
      <c r="TGZ13" s="5"/>
      <c r="THC13" s="5"/>
      <c r="THD13" s="5"/>
      <c r="THG13" s="5"/>
      <c r="THH13" s="5"/>
      <c r="THK13" s="5"/>
      <c r="THL13" s="5"/>
      <c r="THO13" s="5"/>
      <c r="THP13" s="5"/>
      <c r="THS13" s="5"/>
      <c r="THT13" s="5"/>
      <c r="THW13" s="5"/>
      <c r="THX13" s="5"/>
      <c r="TIA13" s="5"/>
      <c r="TIB13" s="5"/>
      <c r="TIE13" s="5"/>
      <c r="TIF13" s="5"/>
      <c r="TII13" s="5"/>
      <c r="TIJ13" s="5"/>
      <c r="TIM13" s="5"/>
      <c r="TIN13" s="5"/>
      <c r="TIQ13" s="5"/>
      <c r="TIR13" s="5"/>
      <c r="TIU13" s="5"/>
      <c r="TIV13" s="5"/>
      <c r="TIY13" s="5"/>
      <c r="TIZ13" s="5"/>
      <c r="TJC13" s="5"/>
      <c r="TJD13" s="5"/>
      <c r="TJG13" s="5"/>
      <c r="TJH13" s="5"/>
      <c r="TJK13" s="5"/>
      <c r="TJL13" s="5"/>
      <c r="TJO13" s="5"/>
      <c r="TJP13" s="5"/>
      <c r="TJS13" s="5"/>
      <c r="TJT13" s="5"/>
      <c r="TJW13" s="5"/>
      <c r="TJX13" s="5"/>
      <c r="TKA13" s="5"/>
      <c r="TKB13" s="5"/>
      <c r="TKE13" s="5"/>
      <c r="TKF13" s="5"/>
      <c r="TKI13" s="5"/>
      <c r="TKJ13" s="5"/>
      <c r="TKM13" s="5"/>
      <c r="TKN13" s="5"/>
      <c r="TKQ13" s="5"/>
      <c r="TKR13" s="5"/>
      <c r="TKU13" s="5"/>
      <c r="TKV13" s="5"/>
      <c r="TKY13" s="5"/>
      <c r="TKZ13" s="5"/>
      <c r="TLC13" s="5"/>
      <c r="TLD13" s="5"/>
      <c r="TLG13" s="5"/>
      <c r="TLH13" s="5"/>
      <c r="TLK13" s="5"/>
      <c r="TLL13" s="5"/>
      <c r="TLO13" s="5"/>
      <c r="TLP13" s="5"/>
      <c r="TLS13" s="5"/>
      <c r="TLT13" s="5"/>
      <c r="TLW13" s="5"/>
      <c r="TLX13" s="5"/>
      <c r="TMA13" s="5"/>
      <c r="TMB13" s="5"/>
      <c r="TME13" s="5"/>
      <c r="TMF13" s="5"/>
      <c r="TMI13" s="5"/>
      <c r="TMJ13" s="5"/>
      <c r="TMM13" s="5"/>
      <c r="TMN13" s="5"/>
      <c r="TMQ13" s="5"/>
      <c r="TMR13" s="5"/>
      <c r="TMU13" s="5"/>
      <c r="TMV13" s="5"/>
      <c r="TMY13" s="5"/>
      <c r="TMZ13" s="5"/>
      <c r="TNC13" s="5"/>
      <c r="TND13" s="5"/>
      <c r="TNG13" s="5"/>
      <c r="TNH13" s="5"/>
      <c r="TNK13" s="5"/>
      <c r="TNL13" s="5"/>
      <c r="TNO13" s="5"/>
      <c r="TNP13" s="5"/>
      <c r="TNS13" s="5"/>
      <c r="TNT13" s="5"/>
      <c r="TNW13" s="5"/>
      <c r="TNX13" s="5"/>
      <c r="TOA13" s="5"/>
      <c r="TOB13" s="5"/>
      <c r="TOE13" s="5"/>
      <c r="TOF13" s="5"/>
      <c r="TOI13" s="5"/>
      <c r="TOJ13" s="5"/>
      <c r="TOM13" s="5"/>
      <c r="TON13" s="5"/>
      <c r="TOQ13" s="5"/>
      <c r="TOR13" s="5"/>
      <c r="TOU13" s="5"/>
      <c r="TOV13" s="5"/>
      <c r="TOY13" s="5"/>
      <c r="TOZ13" s="5"/>
      <c r="TPC13" s="5"/>
      <c r="TPD13" s="5"/>
      <c r="TPG13" s="5"/>
      <c r="TPH13" s="5"/>
      <c r="TPK13" s="5"/>
      <c r="TPL13" s="5"/>
      <c r="TPO13" s="5"/>
      <c r="TPP13" s="5"/>
      <c r="TPS13" s="5"/>
      <c r="TPT13" s="5"/>
      <c r="TPW13" s="5"/>
      <c r="TPX13" s="5"/>
      <c r="TQA13" s="5"/>
      <c r="TQB13" s="5"/>
      <c r="TQE13" s="5"/>
      <c r="TQF13" s="5"/>
      <c r="TQI13" s="5"/>
      <c r="TQJ13" s="5"/>
      <c r="TQM13" s="5"/>
      <c r="TQN13" s="5"/>
      <c r="TQQ13" s="5"/>
      <c r="TQR13" s="5"/>
      <c r="TQU13" s="5"/>
      <c r="TQV13" s="5"/>
      <c r="TQY13" s="5"/>
      <c r="TQZ13" s="5"/>
      <c r="TRC13" s="5"/>
      <c r="TRD13" s="5"/>
      <c r="TRG13" s="5"/>
      <c r="TRH13" s="5"/>
      <c r="TRK13" s="5"/>
      <c r="TRL13" s="5"/>
      <c r="TRO13" s="5"/>
      <c r="TRP13" s="5"/>
      <c r="TRS13" s="5"/>
      <c r="TRT13" s="5"/>
      <c r="TRW13" s="5"/>
      <c r="TRX13" s="5"/>
      <c r="TSA13" s="5"/>
      <c r="TSB13" s="5"/>
      <c r="TSE13" s="5"/>
      <c r="TSF13" s="5"/>
      <c r="TSI13" s="5"/>
      <c r="TSJ13" s="5"/>
      <c r="TSM13" s="5"/>
      <c r="TSN13" s="5"/>
      <c r="TSQ13" s="5"/>
      <c r="TSR13" s="5"/>
      <c r="TSU13" s="5"/>
      <c r="TSV13" s="5"/>
      <c r="TSY13" s="5"/>
      <c r="TSZ13" s="5"/>
      <c r="TTC13" s="5"/>
      <c r="TTD13" s="5"/>
      <c r="TTG13" s="5"/>
      <c r="TTH13" s="5"/>
      <c r="TTK13" s="5"/>
      <c r="TTL13" s="5"/>
      <c r="TTO13" s="5"/>
      <c r="TTP13" s="5"/>
      <c r="TTS13" s="5"/>
      <c r="TTT13" s="5"/>
      <c r="TTW13" s="5"/>
      <c r="TTX13" s="5"/>
      <c r="TUA13" s="5"/>
      <c r="TUB13" s="5"/>
      <c r="TUE13" s="5"/>
      <c r="TUF13" s="5"/>
      <c r="TUI13" s="5"/>
      <c r="TUJ13" s="5"/>
      <c r="TUM13" s="5"/>
      <c r="TUN13" s="5"/>
      <c r="TUQ13" s="5"/>
      <c r="TUR13" s="5"/>
      <c r="TUU13" s="5"/>
      <c r="TUV13" s="5"/>
      <c r="TUY13" s="5"/>
      <c r="TUZ13" s="5"/>
      <c r="TVC13" s="5"/>
      <c r="TVD13" s="5"/>
      <c r="TVG13" s="5"/>
      <c r="TVH13" s="5"/>
      <c r="TVK13" s="5"/>
      <c r="TVL13" s="5"/>
      <c r="TVO13" s="5"/>
      <c r="TVP13" s="5"/>
      <c r="TVS13" s="5"/>
      <c r="TVT13" s="5"/>
      <c r="TVW13" s="5"/>
      <c r="TVX13" s="5"/>
      <c r="TWA13" s="5"/>
      <c r="TWB13" s="5"/>
      <c r="TWE13" s="5"/>
      <c r="TWF13" s="5"/>
      <c r="TWI13" s="5"/>
      <c r="TWJ13" s="5"/>
      <c r="TWM13" s="5"/>
      <c r="TWN13" s="5"/>
      <c r="TWQ13" s="5"/>
      <c r="TWR13" s="5"/>
      <c r="TWU13" s="5"/>
      <c r="TWV13" s="5"/>
      <c r="TWY13" s="5"/>
      <c r="TWZ13" s="5"/>
      <c r="TXC13" s="5"/>
      <c r="TXD13" s="5"/>
      <c r="TXG13" s="5"/>
      <c r="TXH13" s="5"/>
      <c r="TXK13" s="5"/>
      <c r="TXL13" s="5"/>
      <c r="TXO13" s="5"/>
      <c r="TXP13" s="5"/>
      <c r="TXS13" s="5"/>
      <c r="TXT13" s="5"/>
      <c r="TXW13" s="5"/>
      <c r="TXX13" s="5"/>
      <c r="TYA13" s="5"/>
      <c r="TYB13" s="5"/>
      <c r="TYE13" s="5"/>
      <c r="TYF13" s="5"/>
      <c r="TYI13" s="5"/>
      <c r="TYJ13" s="5"/>
      <c r="TYM13" s="5"/>
      <c r="TYN13" s="5"/>
      <c r="TYQ13" s="5"/>
      <c r="TYR13" s="5"/>
      <c r="TYU13" s="5"/>
      <c r="TYV13" s="5"/>
      <c r="TYY13" s="5"/>
      <c r="TYZ13" s="5"/>
      <c r="TZC13" s="5"/>
      <c r="TZD13" s="5"/>
      <c r="TZG13" s="5"/>
      <c r="TZH13" s="5"/>
      <c r="TZK13" s="5"/>
      <c r="TZL13" s="5"/>
      <c r="TZO13" s="5"/>
      <c r="TZP13" s="5"/>
      <c r="TZS13" s="5"/>
      <c r="TZT13" s="5"/>
      <c r="TZW13" s="5"/>
      <c r="TZX13" s="5"/>
      <c r="UAA13" s="5"/>
      <c r="UAB13" s="5"/>
      <c r="UAE13" s="5"/>
      <c r="UAF13" s="5"/>
      <c r="UAI13" s="5"/>
      <c r="UAJ13" s="5"/>
      <c r="UAM13" s="5"/>
      <c r="UAN13" s="5"/>
      <c r="UAQ13" s="5"/>
      <c r="UAR13" s="5"/>
      <c r="UAU13" s="5"/>
      <c r="UAV13" s="5"/>
      <c r="UAY13" s="5"/>
      <c r="UAZ13" s="5"/>
      <c r="UBC13" s="5"/>
      <c r="UBD13" s="5"/>
      <c r="UBG13" s="5"/>
      <c r="UBH13" s="5"/>
      <c r="UBK13" s="5"/>
      <c r="UBL13" s="5"/>
      <c r="UBO13" s="5"/>
      <c r="UBP13" s="5"/>
      <c r="UBS13" s="5"/>
      <c r="UBT13" s="5"/>
      <c r="UBW13" s="5"/>
      <c r="UBX13" s="5"/>
      <c r="UCA13" s="5"/>
      <c r="UCB13" s="5"/>
      <c r="UCE13" s="5"/>
      <c r="UCF13" s="5"/>
      <c r="UCI13" s="5"/>
      <c r="UCJ13" s="5"/>
      <c r="UCM13" s="5"/>
      <c r="UCN13" s="5"/>
      <c r="UCQ13" s="5"/>
      <c r="UCR13" s="5"/>
      <c r="UCU13" s="5"/>
      <c r="UCV13" s="5"/>
      <c r="UCY13" s="5"/>
      <c r="UCZ13" s="5"/>
      <c r="UDC13" s="5"/>
      <c r="UDD13" s="5"/>
      <c r="UDG13" s="5"/>
      <c r="UDH13" s="5"/>
      <c r="UDK13" s="5"/>
      <c r="UDL13" s="5"/>
      <c r="UDO13" s="5"/>
      <c r="UDP13" s="5"/>
      <c r="UDS13" s="5"/>
      <c r="UDT13" s="5"/>
      <c r="UDW13" s="5"/>
      <c r="UDX13" s="5"/>
      <c r="UEA13" s="5"/>
      <c r="UEB13" s="5"/>
      <c r="UEE13" s="5"/>
      <c r="UEF13" s="5"/>
      <c r="UEI13" s="5"/>
      <c r="UEJ13" s="5"/>
      <c r="UEM13" s="5"/>
      <c r="UEN13" s="5"/>
      <c r="UEQ13" s="5"/>
      <c r="UER13" s="5"/>
      <c r="UEU13" s="5"/>
      <c r="UEV13" s="5"/>
      <c r="UEY13" s="5"/>
      <c r="UEZ13" s="5"/>
      <c r="UFC13" s="5"/>
      <c r="UFD13" s="5"/>
      <c r="UFG13" s="5"/>
      <c r="UFH13" s="5"/>
      <c r="UFK13" s="5"/>
      <c r="UFL13" s="5"/>
      <c r="UFO13" s="5"/>
      <c r="UFP13" s="5"/>
      <c r="UFS13" s="5"/>
      <c r="UFT13" s="5"/>
      <c r="UFW13" s="5"/>
      <c r="UFX13" s="5"/>
      <c r="UGA13" s="5"/>
      <c r="UGB13" s="5"/>
      <c r="UGE13" s="5"/>
      <c r="UGF13" s="5"/>
      <c r="UGI13" s="5"/>
      <c r="UGJ13" s="5"/>
      <c r="UGM13" s="5"/>
      <c r="UGN13" s="5"/>
      <c r="UGQ13" s="5"/>
      <c r="UGR13" s="5"/>
      <c r="UGU13" s="5"/>
      <c r="UGV13" s="5"/>
      <c r="UGY13" s="5"/>
      <c r="UGZ13" s="5"/>
      <c r="UHC13" s="5"/>
      <c r="UHD13" s="5"/>
      <c r="UHG13" s="5"/>
      <c r="UHH13" s="5"/>
      <c r="UHK13" s="5"/>
      <c r="UHL13" s="5"/>
      <c r="UHO13" s="5"/>
      <c r="UHP13" s="5"/>
      <c r="UHS13" s="5"/>
      <c r="UHT13" s="5"/>
      <c r="UHW13" s="5"/>
      <c r="UHX13" s="5"/>
      <c r="UIA13" s="5"/>
      <c r="UIB13" s="5"/>
      <c r="UIE13" s="5"/>
      <c r="UIF13" s="5"/>
      <c r="UII13" s="5"/>
      <c r="UIJ13" s="5"/>
      <c r="UIM13" s="5"/>
      <c r="UIN13" s="5"/>
      <c r="UIQ13" s="5"/>
      <c r="UIR13" s="5"/>
      <c r="UIU13" s="5"/>
      <c r="UIV13" s="5"/>
      <c r="UIY13" s="5"/>
      <c r="UIZ13" s="5"/>
      <c r="UJC13" s="5"/>
      <c r="UJD13" s="5"/>
      <c r="UJG13" s="5"/>
      <c r="UJH13" s="5"/>
      <c r="UJK13" s="5"/>
      <c r="UJL13" s="5"/>
      <c r="UJO13" s="5"/>
      <c r="UJP13" s="5"/>
      <c r="UJS13" s="5"/>
      <c r="UJT13" s="5"/>
      <c r="UJW13" s="5"/>
      <c r="UJX13" s="5"/>
      <c r="UKA13" s="5"/>
      <c r="UKB13" s="5"/>
      <c r="UKE13" s="5"/>
      <c r="UKF13" s="5"/>
      <c r="UKI13" s="5"/>
      <c r="UKJ13" s="5"/>
      <c r="UKM13" s="5"/>
      <c r="UKN13" s="5"/>
      <c r="UKQ13" s="5"/>
      <c r="UKR13" s="5"/>
      <c r="UKU13" s="5"/>
      <c r="UKV13" s="5"/>
      <c r="UKY13" s="5"/>
      <c r="UKZ13" s="5"/>
      <c r="ULC13" s="5"/>
      <c r="ULD13" s="5"/>
      <c r="ULG13" s="5"/>
      <c r="ULH13" s="5"/>
      <c r="ULK13" s="5"/>
      <c r="ULL13" s="5"/>
      <c r="ULO13" s="5"/>
      <c r="ULP13" s="5"/>
      <c r="ULS13" s="5"/>
      <c r="ULT13" s="5"/>
      <c r="ULW13" s="5"/>
      <c r="ULX13" s="5"/>
      <c r="UMA13" s="5"/>
      <c r="UMB13" s="5"/>
      <c r="UME13" s="5"/>
      <c r="UMF13" s="5"/>
      <c r="UMI13" s="5"/>
      <c r="UMJ13" s="5"/>
      <c r="UMM13" s="5"/>
      <c r="UMN13" s="5"/>
      <c r="UMQ13" s="5"/>
      <c r="UMR13" s="5"/>
      <c r="UMU13" s="5"/>
      <c r="UMV13" s="5"/>
      <c r="UMY13" s="5"/>
      <c r="UMZ13" s="5"/>
      <c r="UNC13" s="5"/>
      <c r="UND13" s="5"/>
      <c r="UNG13" s="5"/>
      <c r="UNH13" s="5"/>
      <c r="UNK13" s="5"/>
      <c r="UNL13" s="5"/>
      <c r="UNO13" s="5"/>
      <c r="UNP13" s="5"/>
      <c r="UNS13" s="5"/>
      <c r="UNT13" s="5"/>
      <c r="UNW13" s="5"/>
      <c r="UNX13" s="5"/>
      <c r="UOA13" s="5"/>
      <c r="UOB13" s="5"/>
      <c r="UOE13" s="5"/>
      <c r="UOF13" s="5"/>
      <c r="UOI13" s="5"/>
      <c r="UOJ13" s="5"/>
      <c r="UOM13" s="5"/>
      <c r="UON13" s="5"/>
      <c r="UOQ13" s="5"/>
      <c r="UOR13" s="5"/>
      <c r="UOU13" s="5"/>
      <c r="UOV13" s="5"/>
      <c r="UOY13" s="5"/>
      <c r="UOZ13" s="5"/>
      <c r="UPC13" s="5"/>
      <c r="UPD13" s="5"/>
      <c r="UPG13" s="5"/>
      <c r="UPH13" s="5"/>
      <c r="UPK13" s="5"/>
      <c r="UPL13" s="5"/>
      <c r="UPO13" s="5"/>
      <c r="UPP13" s="5"/>
      <c r="UPS13" s="5"/>
      <c r="UPT13" s="5"/>
      <c r="UPW13" s="5"/>
      <c r="UPX13" s="5"/>
      <c r="UQA13" s="5"/>
      <c r="UQB13" s="5"/>
      <c r="UQE13" s="5"/>
      <c r="UQF13" s="5"/>
      <c r="UQI13" s="5"/>
      <c r="UQJ13" s="5"/>
      <c r="UQM13" s="5"/>
      <c r="UQN13" s="5"/>
      <c r="UQQ13" s="5"/>
      <c r="UQR13" s="5"/>
      <c r="UQU13" s="5"/>
      <c r="UQV13" s="5"/>
      <c r="UQY13" s="5"/>
      <c r="UQZ13" s="5"/>
      <c r="URC13" s="5"/>
      <c r="URD13" s="5"/>
      <c r="URG13" s="5"/>
      <c r="URH13" s="5"/>
      <c r="URK13" s="5"/>
      <c r="URL13" s="5"/>
      <c r="URO13" s="5"/>
      <c r="URP13" s="5"/>
      <c r="URS13" s="5"/>
      <c r="URT13" s="5"/>
      <c r="URW13" s="5"/>
      <c r="URX13" s="5"/>
      <c r="USA13" s="5"/>
      <c r="USB13" s="5"/>
      <c r="USE13" s="5"/>
      <c r="USF13" s="5"/>
      <c r="USI13" s="5"/>
      <c r="USJ13" s="5"/>
      <c r="USM13" s="5"/>
      <c r="USN13" s="5"/>
      <c r="USQ13" s="5"/>
      <c r="USR13" s="5"/>
      <c r="USU13" s="5"/>
      <c r="USV13" s="5"/>
      <c r="USY13" s="5"/>
      <c r="USZ13" s="5"/>
      <c r="UTC13" s="5"/>
      <c r="UTD13" s="5"/>
      <c r="UTG13" s="5"/>
      <c r="UTH13" s="5"/>
      <c r="UTK13" s="5"/>
      <c r="UTL13" s="5"/>
      <c r="UTO13" s="5"/>
      <c r="UTP13" s="5"/>
      <c r="UTS13" s="5"/>
      <c r="UTT13" s="5"/>
      <c r="UTW13" s="5"/>
      <c r="UTX13" s="5"/>
      <c r="UUA13" s="5"/>
      <c r="UUB13" s="5"/>
      <c r="UUE13" s="5"/>
      <c r="UUF13" s="5"/>
      <c r="UUI13" s="5"/>
      <c r="UUJ13" s="5"/>
      <c r="UUM13" s="5"/>
      <c r="UUN13" s="5"/>
      <c r="UUQ13" s="5"/>
      <c r="UUR13" s="5"/>
      <c r="UUU13" s="5"/>
      <c r="UUV13" s="5"/>
      <c r="UUY13" s="5"/>
      <c r="UUZ13" s="5"/>
      <c r="UVC13" s="5"/>
      <c r="UVD13" s="5"/>
      <c r="UVG13" s="5"/>
      <c r="UVH13" s="5"/>
      <c r="UVK13" s="5"/>
      <c r="UVL13" s="5"/>
      <c r="UVO13" s="5"/>
      <c r="UVP13" s="5"/>
      <c r="UVS13" s="5"/>
      <c r="UVT13" s="5"/>
      <c r="UVW13" s="5"/>
      <c r="UVX13" s="5"/>
      <c r="UWA13" s="5"/>
      <c r="UWB13" s="5"/>
      <c r="UWE13" s="5"/>
      <c r="UWF13" s="5"/>
      <c r="UWI13" s="5"/>
      <c r="UWJ13" s="5"/>
      <c r="UWM13" s="5"/>
      <c r="UWN13" s="5"/>
      <c r="UWQ13" s="5"/>
      <c r="UWR13" s="5"/>
      <c r="UWU13" s="5"/>
      <c r="UWV13" s="5"/>
      <c r="UWY13" s="5"/>
      <c r="UWZ13" s="5"/>
      <c r="UXC13" s="5"/>
      <c r="UXD13" s="5"/>
      <c r="UXG13" s="5"/>
      <c r="UXH13" s="5"/>
      <c r="UXK13" s="5"/>
      <c r="UXL13" s="5"/>
      <c r="UXO13" s="5"/>
      <c r="UXP13" s="5"/>
      <c r="UXS13" s="5"/>
      <c r="UXT13" s="5"/>
      <c r="UXW13" s="5"/>
      <c r="UXX13" s="5"/>
      <c r="UYA13" s="5"/>
      <c r="UYB13" s="5"/>
      <c r="UYE13" s="5"/>
      <c r="UYF13" s="5"/>
      <c r="UYI13" s="5"/>
      <c r="UYJ13" s="5"/>
      <c r="UYM13" s="5"/>
      <c r="UYN13" s="5"/>
      <c r="UYQ13" s="5"/>
      <c r="UYR13" s="5"/>
      <c r="UYU13" s="5"/>
      <c r="UYV13" s="5"/>
      <c r="UYY13" s="5"/>
      <c r="UYZ13" s="5"/>
      <c r="UZC13" s="5"/>
      <c r="UZD13" s="5"/>
      <c r="UZG13" s="5"/>
      <c r="UZH13" s="5"/>
      <c r="UZK13" s="5"/>
      <c r="UZL13" s="5"/>
      <c r="UZO13" s="5"/>
      <c r="UZP13" s="5"/>
      <c r="UZS13" s="5"/>
      <c r="UZT13" s="5"/>
      <c r="UZW13" s="5"/>
      <c r="UZX13" s="5"/>
      <c r="VAA13" s="5"/>
      <c r="VAB13" s="5"/>
      <c r="VAE13" s="5"/>
      <c r="VAF13" s="5"/>
      <c r="VAI13" s="5"/>
      <c r="VAJ13" s="5"/>
      <c r="VAM13" s="5"/>
      <c r="VAN13" s="5"/>
      <c r="VAQ13" s="5"/>
      <c r="VAR13" s="5"/>
      <c r="VAU13" s="5"/>
      <c r="VAV13" s="5"/>
      <c r="VAY13" s="5"/>
      <c r="VAZ13" s="5"/>
      <c r="VBC13" s="5"/>
      <c r="VBD13" s="5"/>
      <c r="VBG13" s="5"/>
      <c r="VBH13" s="5"/>
      <c r="VBK13" s="5"/>
      <c r="VBL13" s="5"/>
      <c r="VBO13" s="5"/>
      <c r="VBP13" s="5"/>
      <c r="VBS13" s="5"/>
      <c r="VBT13" s="5"/>
      <c r="VBW13" s="5"/>
      <c r="VBX13" s="5"/>
      <c r="VCA13" s="5"/>
      <c r="VCB13" s="5"/>
      <c r="VCE13" s="5"/>
      <c r="VCF13" s="5"/>
      <c r="VCI13" s="5"/>
      <c r="VCJ13" s="5"/>
      <c r="VCM13" s="5"/>
      <c r="VCN13" s="5"/>
      <c r="VCQ13" s="5"/>
      <c r="VCR13" s="5"/>
      <c r="VCU13" s="5"/>
      <c r="VCV13" s="5"/>
      <c r="VCY13" s="5"/>
      <c r="VCZ13" s="5"/>
      <c r="VDC13" s="5"/>
      <c r="VDD13" s="5"/>
      <c r="VDG13" s="5"/>
      <c r="VDH13" s="5"/>
      <c r="VDK13" s="5"/>
      <c r="VDL13" s="5"/>
      <c r="VDO13" s="5"/>
      <c r="VDP13" s="5"/>
      <c r="VDS13" s="5"/>
      <c r="VDT13" s="5"/>
      <c r="VDW13" s="5"/>
      <c r="VDX13" s="5"/>
      <c r="VEA13" s="5"/>
      <c r="VEB13" s="5"/>
      <c r="VEE13" s="5"/>
      <c r="VEF13" s="5"/>
      <c r="VEI13" s="5"/>
      <c r="VEJ13" s="5"/>
      <c r="VEM13" s="5"/>
      <c r="VEN13" s="5"/>
      <c r="VEQ13" s="5"/>
      <c r="VER13" s="5"/>
      <c r="VEU13" s="5"/>
      <c r="VEV13" s="5"/>
      <c r="VEY13" s="5"/>
      <c r="VEZ13" s="5"/>
      <c r="VFC13" s="5"/>
      <c r="VFD13" s="5"/>
      <c r="VFG13" s="5"/>
      <c r="VFH13" s="5"/>
      <c r="VFK13" s="5"/>
      <c r="VFL13" s="5"/>
      <c r="VFO13" s="5"/>
      <c r="VFP13" s="5"/>
      <c r="VFS13" s="5"/>
      <c r="VFT13" s="5"/>
      <c r="VFW13" s="5"/>
      <c r="VFX13" s="5"/>
      <c r="VGA13" s="5"/>
      <c r="VGB13" s="5"/>
      <c r="VGE13" s="5"/>
      <c r="VGF13" s="5"/>
      <c r="VGI13" s="5"/>
      <c r="VGJ13" s="5"/>
      <c r="VGM13" s="5"/>
      <c r="VGN13" s="5"/>
      <c r="VGQ13" s="5"/>
      <c r="VGR13" s="5"/>
      <c r="VGU13" s="5"/>
      <c r="VGV13" s="5"/>
      <c r="VGY13" s="5"/>
      <c r="VGZ13" s="5"/>
      <c r="VHC13" s="5"/>
      <c r="VHD13" s="5"/>
      <c r="VHG13" s="5"/>
      <c r="VHH13" s="5"/>
      <c r="VHK13" s="5"/>
      <c r="VHL13" s="5"/>
      <c r="VHO13" s="5"/>
      <c r="VHP13" s="5"/>
      <c r="VHS13" s="5"/>
      <c r="VHT13" s="5"/>
      <c r="VHW13" s="5"/>
      <c r="VHX13" s="5"/>
      <c r="VIA13" s="5"/>
      <c r="VIB13" s="5"/>
      <c r="VIE13" s="5"/>
      <c r="VIF13" s="5"/>
      <c r="VII13" s="5"/>
      <c r="VIJ13" s="5"/>
      <c r="VIM13" s="5"/>
      <c r="VIN13" s="5"/>
      <c r="VIQ13" s="5"/>
      <c r="VIR13" s="5"/>
      <c r="VIU13" s="5"/>
      <c r="VIV13" s="5"/>
      <c r="VIY13" s="5"/>
      <c r="VIZ13" s="5"/>
      <c r="VJC13" s="5"/>
      <c r="VJD13" s="5"/>
      <c r="VJG13" s="5"/>
      <c r="VJH13" s="5"/>
      <c r="VJK13" s="5"/>
      <c r="VJL13" s="5"/>
      <c r="VJO13" s="5"/>
      <c r="VJP13" s="5"/>
      <c r="VJS13" s="5"/>
      <c r="VJT13" s="5"/>
      <c r="VJW13" s="5"/>
      <c r="VJX13" s="5"/>
      <c r="VKA13" s="5"/>
      <c r="VKB13" s="5"/>
      <c r="VKE13" s="5"/>
      <c r="VKF13" s="5"/>
      <c r="VKI13" s="5"/>
      <c r="VKJ13" s="5"/>
      <c r="VKM13" s="5"/>
      <c r="VKN13" s="5"/>
      <c r="VKQ13" s="5"/>
      <c r="VKR13" s="5"/>
      <c r="VKU13" s="5"/>
      <c r="VKV13" s="5"/>
      <c r="VKY13" s="5"/>
      <c r="VKZ13" s="5"/>
      <c r="VLC13" s="5"/>
      <c r="VLD13" s="5"/>
      <c r="VLG13" s="5"/>
      <c r="VLH13" s="5"/>
      <c r="VLK13" s="5"/>
      <c r="VLL13" s="5"/>
      <c r="VLO13" s="5"/>
      <c r="VLP13" s="5"/>
      <c r="VLS13" s="5"/>
      <c r="VLT13" s="5"/>
      <c r="VLW13" s="5"/>
      <c r="VLX13" s="5"/>
      <c r="VMA13" s="5"/>
      <c r="VMB13" s="5"/>
      <c r="VME13" s="5"/>
      <c r="VMF13" s="5"/>
      <c r="VMI13" s="5"/>
      <c r="VMJ13" s="5"/>
      <c r="VMM13" s="5"/>
      <c r="VMN13" s="5"/>
      <c r="VMQ13" s="5"/>
      <c r="VMR13" s="5"/>
      <c r="VMU13" s="5"/>
      <c r="VMV13" s="5"/>
      <c r="VMY13" s="5"/>
      <c r="VMZ13" s="5"/>
      <c r="VNC13" s="5"/>
      <c r="VND13" s="5"/>
      <c r="VNG13" s="5"/>
      <c r="VNH13" s="5"/>
      <c r="VNK13" s="5"/>
      <c r="VNL13" s="5"/>
      <c r="VNO13" s="5"/>
      <c r="VNP13" s="5"/>
      <c r="VNS13" s="5"/>
      <c r="VNT13" s="5"/>
      <c r="VNW13" s="5"/>
      <c r="VNX13" s="5"/>
      <c r="VOA13" s="5"/>
      <c r="VOB13" s="5"/>
      <c r="VOE13" s="5"/>
      <c r="VOF13" s="5"/>
      <c r="VOI13" s="5"/>
      <c r="VOJ13" s="5"/>
      <c r="VOM13" s="5"/>
      <c r="VON13" s="5"/>
      <c r="VOQ13" s="5"/>
      <c r="VOR13" s="5"/>
      <c r="VOU13" s="5"/>
      <c r="VOV13" s="5"/>
      <c r="VOY13" s="5"/>
      <c r="VOZ13" s="5"/>
      <c r="VPC13" s="5"/>
      <c r="VPD13" s="5"/>
      <c r="VPG13" s="5"/>
      <c r="VPH13" s="5"/>
      <c r="VPK13" s="5"/>
      <c r="VPL13" s="5"/>
      <c r="VPO13" s="5"/>
      <c r="VPP13" s="5"/>
      <c r="VPS13" s="5"/>
      <c r="VPT13" s="5"/>
      <c r="VPW13" s="5"/>
      <c r="VPX13" s="5"/>
      <c r="VQA13" s="5"/>
      <c r="VQB13" s="5"/>
      <c r="VQE13" s="5"/>
      <c r="VQF13" s="5"/>
      <c r="VQI13" s="5"/>
      <c r="VQJ13" s="5"/>
      <c r="VQM13" s="5"/>
      <c r="VQN13" s="5"/>
      <c r="VQQ13" s="5"/>
      <c r="VQR13" s="5"/>
      <c r="VQU13" s="5"/>
      <c r="VQV13" s="5"/>
      <c r="VQY13" s="5"/>
      <c r="VQZ13" s="5"/>
      <c r="VRC13" s="5"/>
      <c r="VRD13" s="5"/>
      <c r="VRG13" s="5"/>
      <c r="VRH13" s="5"/>
      <c r="VRK13" s="5"/>
      <c r="VRL13" s="5"/>
      <c r="VRO13" s="5"/>
      <c r="VRP13" s="5"/>
      <c r="VRS13" s="5"/>
      <c r="VRT13" s="5"/>
      <c r="VRW13" s="5"/>
      <c r="VRX13" s="5"/>
      <c r="VSA13" s="5"/>
      <c r="VSB13" s="5"/>
      <c r="VSE13" s="5"/>
      <c r="VSF13" s="5"/>
      <c r="VSI13" s="5"/>
      <c r="VSJ13" s="5"/>
      <c r="VSM13" s="5"/>
      <c r="VSN13" s="5"/>
      <c r="VSQ13" s="5"/>
      <c r="VSR13" s="5"/>
      <c r="VSU13" s="5"/>
      <c r="VSV13" s="5"/>
      <c r="VSY13" s="5"/>
      <c r="VSZ13" s="5"/>
      <c r="VTC13" s="5"/>
      <c r="VTD13" s="5"/>
      <c r="VTG13" s="5"/>
      <c r="VTH13" s="5"/>
      <c r="VTK13" s="5"/>
      <c r="VTL13" s="5"/>
      <c r="VTO13" s="5"/>
      <c r="VTP13" s="5"/>
      <c r="VTS13" s="5"/>
      <c r="VTT13" s="5"/>
      <c r="VTW13" s="5"/>
      <c r="VTX13" s="5"/>
      <c r="VUA13" s="5"/>
      <c r="VUB13" s="5"/>
      <c r="VUE13" s="5"/>
      <c r="VUF13" s="5"/>
      <c r="VUI13" s="5"/>
      <c r="VUJ13" s="5"/>
      <c r="VUM13" s="5"/>
      <c r="VUN13" s="5"/>
      <c r="VUQ13" s="5"/>
      <c r="VUR13" s="5"/>
      <c r="VUU13" s="5"/>
      <c r="VUV13" s="5"/>
      <c r="VUY13" s="5"/>
      <c r="VUZ13" s="5"/>
      <c r="VVC13" s="5"/>
      <c r="VVD13" s="5"/>
      <c r="VVG13" s="5"/>
      <c r="VVH13" s="5"/>
      <c r="VVK13" s="5"/>
      <c r="VVL13" s="5"/>
      <c r="VVO13" s="5"/>
      <c r="VVP13" s="5"/>
      <c r="VVS13" s="5"/>
      <c r="VVT13" s="5"/>
      <c r="VVW13" s="5"/>
      <c r="VVX13" s="5"/>
      <c r="VWA13" s="5"/>
      <c r="VWB13" s="5"/>
      <c r="VWE13" s="5"/>
      <c r="VWF13" s="5"/>
      <c r="VWI13" s="5"/>
      <c r="VWJ13" s="5"/>
      <c r="VWM13" s="5"/>
      <c r="VWN13" s="5"/>
      <c r="VWQ13" s="5"/>
      <c r="VWR13" s="5"/>
      <c r="VWU13" s="5"/>
      <c r="VWV13" s="5"/>
      <c r="VWY13" s="5"/>
      <c r="VWZ13" s="5"/>
      <c r="VXC13" s="5"/>
      <c r="VXD13" s="5"/>
      <c r="VXG13" s="5"/>
      <c r="VXH13" s="5"/>
      <c r="VXK13" s="5"/>
      <c r="VXL13" s="5"/>
      <c r="VXO13" s="5"/>
      <c r="VXP13" s="5"/>
      <c r="VXS13" s="5"/>
      <c r="VXT13" s="5"/>
      <c r="VXW13" s="5"/>
      <c r="VXX13" s="5"/>
      <c r="VYA13" s="5"/>
      <c r="VYB13" s="5"/>
      <c r="VYE13" s="5"/>
      <c r="VYF13" s="5"/>
      <c r="VYI13" s="5"/>
      <c r="VYJ13" s="5"/>
      <c r="VYM13" s="5"/>
      <c r="VYN13" s="5"/>
      <c r="VYQ13" s="5"/>
      <c r="VYR13" s="5"/>
      <c r="VYU13" s="5"/>
      <c r="VYV13" s="5"/>
      <c r="VYY13" s="5"/>
      <c r="VYZ13" s="5"/>
      <c r="VZC13" s="5"/>
      <c r="VZD13" s="5"/>
      <c r="VZG13" s="5"/>
      <c r="VZH13" s="5"/>
      <c r="VZK13" s="5"/>
      <c r="VZL13" s="5"/>
      <c r="VZO13" s="5"/>
      <c r="VZP13" s="5"/>
      <c r="VZS13" s="5"/>
      <c r="VZT13" s="5"/>
      <c r="VZW13" s="5"/>
      <c r="VZX13" s="5"/>
      <c r="WAA13" s="5"/>
      <c r="WAB13" s="5"/>
      <c r="WAE13" s="5"/>
      <c r="WAF13" s="5"/>
      <c r="WAI13" s="5"/>
      <c r="WAJ13" s="5"/>
      <c r="WAM13" s="5"/>
      <c r="WAN13" s="5"/>
      <c r="WAQ13" s="5"/>
      <c r="WAR13" s="5"/>
      <c r="WAU13" s="5"/>
      <c r="WAV13" s="5"/>
      <c r="WAY13" s="5"/>
      <c r="WAZ13" s="5"/>
      <c r="WBC13" s="5"/>
      <c r="WBD13" s="5"/>
      <c r="WBG13" s="5"/>
      <c r="WBH13" s="5"/>
      <c r="WBK13" s="5"/>
      <c r="WBL13" s="5"/>
      <c r="WBO13" s="5"/>
      <c r="WBP13" s="5"/>
      <c r="WBS13" s="5"/>
      <c r="WBT13" s="5"/>
      <c r="WBW13" s="5"/>
      <c r="WBX13" s="5"/>
      <c r="WCA13" s="5"/>
      <c r="WCB13" s="5"/>
      <c r="WCE13" s="5"/>
      <c r="WCF13" s="5"/>
      <c r="WCI13" s="5"/>
      <c r="WCJ13" s="5"/>
      <c r="WCM13" s="5"/>
      <c r="WCN13" s="5"/>
      <c r="WCQ13" s="5"/>
      <c r="WCR13" s="5"/>
      <c r="WCU13" s="5"/>
      <c r="WCV13" s="5"/>
      <c r="WCY13" s="5"/>
      <c r="WCZ13" s="5"/>
      <c r="WDC13" s="5"/>
      <c r="WDD13" s="5"/>
      <c r="WDG13" s="5"/>
      <c r="WDH13" s="5"/>
      <c r="WDK13" s="5"/>
      <c r="WDL13" s="5"/>
      <c r="WDO13" s="5"/>
      <c r="WDP13" s="5"/>
      <c r="WDS13" s="5"/>
      <c r="WDT13" s="5"/>
      <c r="WDW13" s="5"/>
      <c r="WDX13" s="5"/>
      <c r="WEA13" s="5"/>
      <c r="WEB13" s="5"/>
      <c r="WEE13" s="5"/>
      <c r="WEF13" s="5"/>
      <c r="WEI13" s="5"/>
      <c r="WEJ13" s="5"/>
      <c r="WEM13" s="5"/>
      <c r="WEN13" s="5"/>
      <c r="WEQ13" s="5"/>
      <c r="WER13" s="5"/>
      <c r="WEU13" s="5"/>
      <c r="WEV13" s="5"/>
      <c r="WEY13" s="5"/>
      <c r="WEZ13" s="5"/>
      <c r="WFC13" s="5"/>
      <c r="WFD13" s="5"/>
      <c r="WFG13" s="5"/>
      <c r="WFH13" s="5"/>
      <c r="WFK13" s="5"/>
      <c r="WFL13" s="5"/>
      <c r="WFO13" s="5"/>
      <c r="WFP13" s="5"/>
      <c r="WFS13" s="5"/>
      <c r="WFT13" s="5"/>
      <c r="WFW13" s="5"/>
      <c r="WFX13" s="5"/>
      <c r="WGA13" s="5"/>
      <c r="WGB13" s="5"/>
      <c r="WGE13" s="5"/>
      <c r="WGF13" s="5"/>
      <c r="WGI13" s="5"/>
      <c r="WGJ13" s="5"/>
      <c r="WGM13" s="5"/>
      <c r="WGN13" s="5"/>
      <c r="WGQ13" s="5"/>
      <c r="WGR13" s="5"/>
      <c r="WGU13" s="5"/>
      <c r="WGV13" s="5"/>
      <c r="WGY13" s="5"/>
      <c r="WGZ13" s="5"/>
      <c r="WHC13" s="5"/>
      <c r="WHD13" s="5"/>
      <c r="WHG13" s="5"/>
      <c r="WHH13" s="5"/>
      <c r="WHK13" s="5"/>
      <c r="WHL13" s="5"/>
      <c r="WHO13" s="5"/>
      <c r="WHP13" s="5"/>
      <c r="WHS13" s="5"/>
      <c r="WHT13" s="5"/>
      <c r="WHW13" s="5"/>
      <c r="WHX13" s="5"/>
      <c r="WIA13" s="5"/>
      <c r="WIB13" s="5"/>
      <c r="WIE13" s="5"/>
      <c r="WIF13" s="5"/>
      <c r="WII13" s="5"/>
      <c r="WIJ13" s="5"/>
      <c r="WIM13" s="5"/>
      <c r="WIN13" s="5"/>
      <c r="WIQ13" s="5"/>
      <c r="WIR13" s="5"/>
      <c r="WIU13" s="5"/>
      <c r="WIV13" s="5"/>
      <c r="WIY13" s="5"/>
      <c r="WIZ13" s="5"/>
      <c r="WJC13" s="5"/>
      <c r="WJD13" s="5"/>
      <c r="WJG13" s="5"/>
      <c r="WJH13" s="5"/>
      <c r="WJK13" s="5"/>
      <c r="WJL13" s="5"/>
      <c r="WJO13" s="5"/>
      <c r="WJP13" s="5"/>
      <c r="WJS13" s="5"/>
      <c r="WJT13" s="5"/>
      <c r="WJW13" s="5"/>
      <c r="WJX13" s="5"/>
      <c r="WKA13" s="5"/>
      <c r="WKB13" s="5"/>
      <c r="WKE13" s="5"/>
      <c r="WKF13" s="5"/>
      <c r="WKI13" s="5"/>
      <c r="WKJ13" s="5"/>
      <c r="WKM13" s="5"/>
      <c r="WKN13" s="5"/>
      <c r="WKQ13" s="5"/>
      <c r="WKR13" s="5"/>
      <c r="WKU13" s="5"/>
      <c r="WKV13" s="5"/>
      <c r="WKY13" s="5"/>
      <c r="WKZ13" s="5"/>
      <c r="WLC13" s="5"/>
      <c r="WLD13" s="5"/>
      <c r="WLG13" s="5"/>
      <c r="WLH13" s="5"/>
      <c r="WLK13" s="5"/>
      <c r="WLL13" s="5"/>
      <c r="WLO13" s="5"/>
      <c r="WLP13" s="5"/>
      <c r="WLS13" s="5"/>
      <c r="WLT13" s="5"/>
      <c r="WLW13" s="5"/>
      <c r="WLX13" s="5"/>
      <c r="WMA13" s="5"/>
      <c r="WMB13" s="5"/>
      <c r="WME13" s="5"/>
      <c r="WMF13" s="5"/>
      <c r="WMI13" s="5"/>
      <c r="WMJ13" s="5"/>
      <c r="WMM13" s="5"/>
      <c r="WMN13" s="5"/>
      <c r="WMQ13" s="5"/>
      <c r="WMR13" s="5"/>
      <c r="WMU13" s="5"/>
      <c r="WMV13" s="5"/>
      <c r="WMY13" s="5"/>
      <c r="WMZ13" s="5"/>
      <c r="WNC13" s="5"/>
      <c r="WND13" s="5"/>
      <c r="WNG13" s="5"/>
      <c r="WNH13" s="5"/>
      <c r="WNK13" s="5"/>
      <c r="WNL13" s="5"/>
      <c r="WNO13" s="5"/>
      <c r="WNP13" s="5"/>
      <c r="WNS13" s="5"/>
      <c r="WNT13" s="5"/>
      <c r="WNW13" s="5"/>
      <c r="WNX13" s="5"/>
      <c r="WOA13" s="5"/>
      <c r="WOB13" s="5"/>
      <c r="WOE13" s="5"/>
      <c r="WOF13" s="5"/>
      <c r="WOI13" s="5"/>
      <c r="WOJ13" s="5"/>
      <c r="WOM13" s="5"/>
      <c r="WON13" s="5"/>
      <c r="WOQ13" s="5"/>
      <c r="WOR13" s="5"/>
      <c r="WOU13" s="5"/>
      <c r="WOV13" s="5"/>
      <c r="WOY13" s="5"/>
      <c r="WOZ13" s="5"/>
      <c r="WPC13" s="5"/>
      <c r="WPD13" s="5"/>
      <c r="WPG13" s="5"/>
      <c r="WPH13" s="5"/>
      <c r="WPK13" s="5"/>
      <c r="WPL13" s="5"/>
      <c r="WPO13" s="5"/>
      <c r="WPP13" s="5"/>
      <c r="WPS13" s="5"/>
      <c r="WPT13" s="5"/>
      <c r="WPW13" s="5"/>
      <c r="WPX13" s="5"/>
      <c r="WQA13" s="5"/>
      <c r="WQB13" s="5"/>
      <c r="WQE13" s="5"/>
      <c r="WQF13" s="5"/>
      <c r="WQI13" s="5"/>
      <c r="WQJ13" s="5"/>
      <c r="WQM13" s="5"/>
      <c r="WQN13" s="5"/>
      <c r="WQQ13" s="5"/>
      <c r="WQR13" s="5"/>
      <c r="WQU13" s="5"/>
      <c r="WQV13" s="5"/>
      <c r="WQY13" s="5"/>
      <c r="WQZ13" s="5"/>
      <c r="WRC13" s="5"/>
      <c r="WRD13" s="5"/>
      <c r="WRG13" s="5"/>
      <c r="WRH13" s="5"/>
      <c r="WRK13" s="5"/>
      <c r="WRL13" s="5"/>
      <c r="WRO13" s="5"/>
      <c r="WRP13" s="5"/>
      <c r="WRS13" s="5"/>
      <c r="WRT13" s="5"/>
      <c r="WRW13" s="5"/>
      <c r="WRX13" s="5"/>
      <c r="WSA13" s="5"/>
      <c r="WSB13" s="5"/>
      <c r="WSE13" s="5"/>
      <c r="WSF13" s="5"/>
      <c r="WSI13" s="5"/>
      <c r="WSJ13" s="5"/>
      <c r="WSM13" s="5"/>
      <c r="WSN13" s="5"/>
      <c r="WSQ13" s="5"/>
      <c r="WSR13" s="5"/>
      <c r="WSU13" s="5"/>
      <c r="WSV13" s="5"/>
      <c r="WSY13" s="5"/>
      <c r="WSZ13" s="5"/>
      <c r="WTC13" s="5"/>
      <c r="WTD13" s="5"/>
      <c r="WTG13" s="5"/>
      <c r="WTH13" s="5"/>
      <c r="WTK13" s="5"/>
      <c r="WTL13" s="5"/>
      <c r="WTO13" s="5"/>
      <c r="WTP13" s="5"/>
      <c r="WTS13" s="5"/>
      <c r="WTT13" s="5"/>
      <c r="WTW13" s="5"/>
      <c r="WTX13" s="5"/>
      <c r="WUA13" s="5"/>
      <c r="WUB13" s="5"/>
      <c r="WUE13" s="5"/>
      <c r="WUF13" s="5"/>
      <c r="WUI13" s="5"/>
      <c r="WUJ13" s="5"/>
      <c r="WUM13" s="5"/>
      <c r="WUN13" s="5"/>
      <c r="WUQ13" s="5"/>
      <c r="WUR13" s="5"/>
      <c r="WUU13" s="5"/>
      <c r="WUV13" s="5"/>
      <c r="WUY13" s="5"/>
      <c r="WUZ13" s="5"/>
      <c r="WVC13" s="5"/>
      <c r="WVD13" s="5"/>
      <c r="WVG13" s="5"/>
      <c r="WVH13" s="5"/>
      <c r="WVK13" s="5"/>
      <c r="WVL13" s="5"/>
      <c r="WVO13" s="5"/>
      <c r="WVP13" s="5"/>
      <c r="WVS13" s="5"/>
      <c r="WVT13" s="5"/>
      <c r="WVW13" s="5"/>
      <c r="WVX13" s="5"/>
      <c r="WWA13" s="5"/>
      <c r="WWB13" s="5"/>
      <c r="WWE13" s="5"/>
      <c r="WWF13" s="5"/>
      <c r="WWI13" s="5"/>
      <c r="WWJ13" s="5"/>
      <c r="WWM13" s="5"/>
      <c r="WWN13" s="5"/>
      <c r="WWQ13" s="5"/>
      <c r="WWR13" s="5"/>
      <c r="WWU13" s="5"/>
      <c r="WWV13" s="5"/>
      <c r="WWY13" s="5"/>
      <c r="WWZ13" s="5"/>
      <c r="WXC13" s="5"/>
      <c r="WXD13" s="5"/>
      <c r="WXG13" s="5"/>
      <c r="WXH13" s="5"/>
      <c r="WXK13" s="5"/>
      <c r="WXL13" s="5"/>
      <c r="WXO13" s="5"/>
      <c r="WXP13" s="5"/>
      <c r="WXS13" s="5"/>
      <c r="WXT13" s="5"/>
      <c r="WXW13" s="5"/>
      <c r="WXX13" s="5"/>
      <c r="WYA13" s="5"/>
      <c r="WYB13" s="5"/>
      <c r="WYE13" s="5"/>
      <c r="WYF13" s="5"/>
      <c r="WYI13" s="5"/>
      <c r="WYJ13" s="5"/>
      <c r="WYM13" s="5"/>
      <c r="WYN13" s="5"/>
      <c r="WYQ13" s="5"/>
      <c r="WYR13" s="5"/>
      <c r="WYU13" s="5"/>
      <c r="WYV13" s="5"/>
      <c r="WYY13" s="5"/>
      <c r="WYZ13" s="5"/>
      <c r="WZC13" s="5"/>
      <c r="WZD13" s="5"/>
      <c r="WZG13" s="5"/>
      <c r="WZH13" s="5"/>
      <c r="WZK13" s="5"/>
      <c r="WZL13" s="5"/>
      <c r="WZO13" s="5"/>
      <c r="WZP13" s="5"/>
      <c r="WZS13" s="5"/>
      <c r="WZT13" s="5"/>
      <c r="WZW13" s="5"/>
      <c r="WZX13" s="5"/>
      <c r="XAA13" s="5"/>
      <c r="XAB13" s="5"/>
      <c r="XAE13" s="5"/>
      <c r="XAF13" s="5"/>
      <c r="XAI13" s="5"/>
      <c r="XAJ13" s="5"/>
      <c r="XAM13" s="5"/>
      <c r="XAN13" s="5"/>
      <c r="XAQ13" s="5"/>
      <c r="XAR13" s="5"/>
      <c r="XAU13" s="5"/>
      <c r="XAV13" s="5"/>
      <c r="XAY13" s="5"/>
      <c r="XAZ13" s="5"/>
      <c r="XBC13" s="5"/>
      <c r="XBD13" s="5"/>
      <c r="XBG13" s="5"/>
      <c r="XBH13" s="5"/>
      <c r="XBK13" s="5"/>
      <c r="XBL13" s="5"/>
      <c r="XBO13" s="5"/>
      <c r="XBP13" s="5"/>
      <c r="XBS13" s="5"/>
      <c r="XBT13" s="5"/>
      <c r="XBW13" s="5"/>
      <c r="XBX13" s="5"/>
      <c r="XCA13" s="5"/>
      <c r="XCB13" s="5"/>
      <c r="XCE13" s="5"/>
      <c r="XCF13" s="5"/>
      <c r="XCI13" s="5"/>
      <c r="XCJ13" s="5"/>
      <c r="XCM13" s="5"/>
      <c r="XCN13" s="5"/>
      <c r="XCQ13" s="5"/>
      <c r="XCR13" s="5"/>
      <c r="XCU13" s="5"/>
      <c r="XCV13" s="5"/>
      <c r="XCY13" s="5"/>
      <c r="XCZ13" s="5"/>
      <c r="XDC13" s="5"/>
      <c r="XDD13" s="5"/>
      <c r="XDG13" s="5"/>
      <c r="XDH13" s="5"/>
      <c r="XDK13" s="5"/>
      <c r="XDL13" s="5"/>
      <c r="XDO13" s="5"/>
      <c r="XDP13" s="5"/>
      <c r="XDS13" s="5"/>
      <c r="XDT13" s="5"/>
      <c r="XDW13" s="5"/>
      <c r="XDX13" s="5"/>
      <c r="XEA13" s="5"/>
      <c r="XEB13" s="5"/>
      <c r="XEE13" s="5"/>
      <c r="XEF13" s="5"/>
      <c r="XEI13" s="5"/>
      <c r="XEJ13" s="5"/>
      <c r="XEM13" s="5"/>
      <c r="XEN13" s="5"/>
      <c r="XEQ13" s="5"/>
      <c r="XER13" s="5"/>
      <c r="XEU13" s="5"/>
      <c r="XEV13" s="5"/>
      <c r="XEY13" s="5"/>
      <c r="XEZ13" s="5"/>
      <c r="XFC13" s="5"/>
      <c r="XFD13" s="5"/>
    </row>
    <row r="14" spans="1:16384" s="4" customFormat="1" ht="15" customHeight="1" x14ac:dyDescent="0.25">
      <c r="A14" s="8"/>
      <c r="B14" s="8"/>
      <c r="C14" s="9"/>
      <c r="D14" s="9"/>
      <c r="E14" s="9"/>
      <c r="F14" s="7"/>
      <c r="G14" s="5"/>
      <c r="H14" s="5"/>
      <c r="K14" s="5"/>
      <c r="L14" s="5"/>
      <c r="O14" s="5"/>
      <c r="P14" s="5"/>
      <c r="S14" s="5"/>
      <c r="T14" s="5"/>
      <c r="W14" s="5"/>
      <c r="X14" s="5"/>
      <c r="AA14" s="5"/>
      <c r="AB14" s="5"/>
      <c r="AE14" s="5"/>
      <c r="AF14" s="5"/>
      <c r="AI14" s="5"/>
      <c r="AJ14" s="5"/>
      <c r="AM14" s="5"/>
      <c r="AN14" s="5"/>
      <c r="AQ14" s="5"/>
      <c r="AR14" s="5"/>
      <c r="AU14" s="5"/>
      <c r="AV14" s="5"/>
      <c r="AY14" s="5"/>
      <c r="AZ14" s="5"/>
      <c r="BC14" s="5"/>
      <c r="BD14" s="5"/>
      <c r="BG14" s="5"/>
      <c r="BH14" s="5"/>
      <c r="BK14" s="5"/>
      <c r="BL14" s="5"/>
      <c r="BO14" s="5"/>
      <c r="BP14" s="5"/>
      <c r="BS14" s="5"/>
      <c r="BT14" s="5"/>
      <c r="BW14" s="5"/>
      <c r="BX14" s="5"/>
      <c r="CA14" s="5"/>
      <c r="CB14" s="5"/>
      <c r="CE14" s="5"/>
      <c r="CF14" s="5"/>
      <c r="CI14" s="5"/>
      <c r="CJ14" s="5"/>
      <c r="CM14" s="5"/>
      <c r="CN14" s="5"/>
      <c r="CQ14" s="5"/>
      <c r="CR14" s="5"/>
      <c r="CU14" s="5"/>
      <c r="CV14" s="5"/>
      <c r="CY14" s="5"/>
      <c r="CZ14" s="5"/>
      <c r="DC14" s="5"/>
      <c r="DD14" s="5"/>
      <c r="DG14" s="5"/>
      <c r="DH14" s="5"/>
      <c r="DK14" s="5"/>
      <c r="DL14" s="5"/>
      <c r="DO14" s="5"/>
      <c r="DP14" s="5"/>
      <c r="DS14" s="5"/>
      <c r="DT14" s="5"/>
      <c r="DW14" s="5"/>
      <c r="DX14" s="5"/>
      <c r="EA14" s="5"/>
      <c r="EB14" s="5"/>
      <c r="EE14" s="5"/>
      <c r="EF14" s="5"/>
      <c r="EI14" s="5"/>
      <c r="EJ14" s="5"/>
      <c r="EM14" s="5"/>
      <c r="EN14" s="5"/>
      <c r="EQ14" s="5"/>
      <c r="ER14" s="5"/>
      <c r="EU14" s="5"/>
      <c r="EV14" s="5"/>
      <c r="EY14" s="5"/>
      <c r="EZ14" s="5"/>
      <c r="FC14" s="5"/>
      <c r="FD14" s="5"/>
      <c r="FG14" s="5"/>
      <c r="FH14" s="5"/>
      <c r="FK14" s="5"/>
      <c r="FL14" s="5"/>
      <c r="FO14" s="5"/>
      <c r="FP14" s="5"/>
      <c r="FS14" s="5"/>
      <c r="FT14" s="5"/>
      <c r="FW14" s="5"/>
      <c r="FX14" s="5"/>
      <c r="GA14" s="5"/>
      <c r="GB14" s="5"/>
      <c r="GE14" s="5"/>
      <c r="GF14" s="5"/>
      <c r="GI14" s="5"/>
      <c r="GJ14" s="5"/>
      <c r="GM14" s="5"/>
      <c r="GN14" s="5"/>
      <c r="GQ14" s="5"/>
      <c r="GR14" s="5"/>
      <c r="GU14" s="5"/>
      <c r="GV14" s="5"/>
      <c r="GY14" s="5"/>
      <c r="GZ14" s="5"/>
      <c r="HC14" s="5"/>
      <c r="HD14" s="5"/>
      <c r="HG14" s="5"/>
      <c r="HH14" s="5"/>
      <c r="HK14" s="5"/>
      <c r="HL14" s="5"/>
      <c r="HO14" s="5"/>
      <c r="HP14" s="5"/>
      <c r="HS14" s="5"/>
      <c r="HT14" s="5"/>
      <c r="HW14" s="5"/>
      <c r="HX14" s="5"/>
      <c r="IA14" s="5"/>
      <c r="IB14" s="5"/>
      <c r="IE14" s="5"/>
      <c r="IF14" s="5"/>
      <c r="II14" s="5"/>
      <c r="IJ14" s="5"/>
      <c r="IM14" s="5"/>
      <c r="IN14" s="5"/>
      <c r="IQ14" s="5"/>
      <c r="IR14" s="5"/>
      <c r="IU14" s="5"/>
      <c r="IV14" s="5"/>
      <c r="IY14" s="5"/>
      <c r="IZ14" s="5"/>
      <c r="JC14" s="5"/>
      <c r="JD14" s="5"/>
      <c r="JG14" s="5"/>
      <c r="JH14" s="5"/>
      <c r="JK14" s="5"/>
      <c r="JL14" s="5"/>
      <c r="JO14" s="5"/>
      <c r="JP14" s="5"/>
      <c r="JS14" s="5"/>
      <c r="JT14" s="5"/>
      <c r="JW14" s="5"/>
      <c r="JX14" s="5"/>
      <c r="KA14" s="5"/>
      <c r="KB14" s="5"/>
      <c r="KE14" s="5"/>
      <c r="KF14" s="5"/>
      <c r="KI14" s="5"/>
      <c r="KJ14" s="5"/>
      <c r="KM14" s="5"/>
      <c r="KN14" s="5"/>
      <c r="KQ14" s="5"/>
      <c r="KR14" s="5"/>
      <c r="KU14" s="5"/>
      <c r="KV14" s="5"/>
      <c r="KY14" s="5"/>
      <c r="KZ14" s="5"/>
      <c r="LC14" s="5"/>
      <c r="LD14" s="5"/>
      <c r="LG14" s="5"/>
      <c r="LH14" s="5"/>
      <c r="LK14" s="5"/>
      <c r="LL14" s="5"/>
      <c r="LO14" s="5"/>
      <c r="LP14" s="5"/>
      <c r="LS14" s="5"/>
      <c r="LT14" s="5"/>
      <c r="LW14" s="5"/>
      <c r="LX14" s="5"/>
      <c r="MA14" s="5"/>
      <c r="MB14" s="5"/>
      <c r="ME14" s="5"/>
      <c r="MF14" s="5"/>
      <c r="MI14" s="5"/>
      <c r="MJ14" s="5"/>
      <c r="MM14" s="5"/>
      <c r="MN14" s="5"/>
      <c r="MQ14" s="5"/>
      <c r="MR14" s="5"/>
      <c r="MU14" s="5"/>
      <c r="MV14" s="5"/>
      <c r="MY14" s="5"/>
      <c r="MZ14" s="5"/>
      <c r="NC14" s="5"/>
      <c r="ND14" s="5"/>
      <c r="NG14" s="5"/>
      <c r="NH14" s="5"/>
      <c r="NK14" s="5"/>
      <c r="NL14" s="5"/>
      <c r="NO14" s="5"/>
      <c r="NP14" s="5"/>
      <c r="NS14" s="5"/>
      <c r="NT14" s="5"/>
      <c r="NW14" s="5"/>
      <c r="NX14" s="5"/>
      <c r="OA14" s="5"/>
      <c r="OB14" s="5"/>
      <c r="OE14" s="5"/>
      <c r="OF14" s="5"/>
      <c r="OI14" s="5"/>
      <c r="OJ14" s="5"/>
      <c r="OM14" s="5"/>
      <c r="ON14" s="5"/>
      <c r="OQ14" s="5"/>
      <c r="OR14" s="5"/>
      <c r="OU14" s="5"/>
      <c r="OV14" s="5"/>
      <c r="OY14" s="5"/>
      <c r="OZ14" s="5"/>
      <c r="PC14" s="5"/>
      <c r="PD14" s="5"/>
      <c r="PG14" s="5"/>
      <c r="PH14" s="5"/>
      <c r="PK14" s="5"/>
      <c r="PL14" s="5"/>
      <c r="PO14" s="5"/>
      <c r="PP14" s="5"/>
      <c r="PS14" s="5"/>
      <c r="PT14" s="5"/>
      <c r="PW14" s="5"/>
      <c r="PX14" s="5"/>
      <c r="QA14" s="5"/>
      <c r="QB14" s="5"/>
      <c r="QE14" s="5"/>
      <c r="QF14" s="5"/>
      <c r="QI14" s="5"/>
      <c r="QJ14" s="5"/>
      <c r="QM14" s="5"/>
      <c r="QN14" s="5"/>
      <c r="QQ14" s="5"/>
      <c r="QR14" s="5"/>
      <c r="QU14" s="5"/>
      <c r="QV14" s="5"/>
      <c r="QY14" s="5"/>
      <c r="QZ14" s="5"/>
      <c r="RC14" s="5"/>
      <c r="RD14" s="5"/>
      <c r="RG14" s="5"/>
      <c r="RH14" s="5"/>
      <c r="RK14" s="5"/>
      <c r="RL14" s="5"/>
      <c r="RO14" s="5"/>
      <c r="RP14" s="5"/>
      <c r="RS14" s="5"/>
      <c r="RT14" s="5"/>
      <c r="RW14" s="5"/>
      <c r="RX14" s="5"/>
      <c r="SA14" s="5"/>
      <c r="SB14" s="5"/>
      <c r="SE14" s="5"/>
      <c r="SF14" s="5"/>
      <c r="SI14" s="5"/>
      <c r="SJ14" s="5"/>
      <c r="SM14" s="5"/>
      <c r="SN14" s="5"/>
      <c r="SQ14" s="5"/>
      <c r="SR14" s="5"/>
      <c r="SU14" s="5"/>
      <c r="SV14" s="5"/>
      <c r="SY14" s="5"/>
      <c r="SZ14" s="5"/>
      <c r="TC14" s="5"/>
      <c r="TD14" s="5"/>
      <c r="TG14" s="5"/>
      <c r="TH14" s="5"/>
      <c r="TK14" s="5"/>
      <c r="TL14" s="5"/>
      <c r="TO14" s="5"/>
      <c r="TP14" s="5"/>
      <c r="TS14" s="5"/>
      <c r="TT14" s="5"/>
      <c r="TW14" s="5"/>
      <c r="TX14" s="5"/>
      <c r="UA14" s="5"/>
      <c r="UB14" s="5"/>
      <c r="UE14" s="5"/>
      <c r="UF14" s="5"/>
      <c r="UI14" s="5"/>
      <c r="UJ14" s="5"/>
      <c r="UM14" s="5"/>
      <c r="UN14" s="5"/>
      <c r="UQ14" s="5"/>
      <c r="UR14" s="5"/>
      <c r="UU14" s="5"/>
      <c r="UV14" s="5"/>
      <c r="UY14" s="5"/>
      <c r="UZ14" s="5"/>
      <c r="VC14" s="5"/>
      <c r="VD14" s="5"/>
      <c r="VG14" s="5"/>
      <c r="VH14" s="5"/>
      <c r="VK14" s="5"/>
      <c r="VL14" s="5"/>
      <c r="VO14" s="5"/>
      <c r="VP14" s="5"/>
      <c r="VS14" s="5"/>
      <c r="VT14" s="5"/>
      <c r="VW14" s="5"/>
      <c r="VX14" s="5"/>
      <c r="WA14" s="5"/>
      <c r="WB14" s="5"/>
      <c r="WE14" s="5"/>
      <c r="WF14" s="5"/>
      <c r="WI14" s="5"/>
      <c r="WJ14" s="5"/>
      <c r="WM14" s="5"/>
      <c r="WN14" s="5"/>
      <c r="WQ14" s="5"/>
      <c r="WR14" s="5"/>
      <c r="WU14" s="5"/>
      <c r="WV14" s="5"/>
      <c r="WY14" s="5"/>
      <c r="WZ14" s="5"/>
      <c r="XC14" s="5"/>
      <c r="XD14" s="5"/>
      <c r="XG14" s="5"/>
      <c r="XH14" s="5"/>
      <c r="XK14" s="5"/>
      <c r="XL14" s="5"/>
      <c r="XO14" s="5"/>
      <c r="XP14" s="5"/>
      <c r="XS14" s="5"/>
      <c r="XT14" s="5"/>
      <c r="XW14" s="5"/>
      <c r="XX14" s="5"/>
      <c r="YA14" s="5"/>
      <c r="YB14" s="5"/>
      <c r="YE14" s="5"/>
      <c r="YF14" s="5"/>
      <c r="YI14" s="5"/>
      <c r="YJ14" s="5"/>
      <c r="YM14" s="5"/>
      <c r="YN14" s="5"/>
      <c r="YQ14" s="5"/>
      <c r="YR14" s="5"/>
      <c r="YU14" s="5"/>
      <c r="YV14" s="5"/>
      <c r="YY14" s="5"/>
      <c r="YZ14" s="5"/>
      <c r="ZC14" s="5"/>
      <c r="ZD14" s="5"/>
      <c r="ZG14" s="5"/>
      <c r="ZH14" s="5"/>
      <c r="ZK14" s="5"/>
      <c r="ZL14" s="5"/>
      <c r="ZO14" s="5"/>
      <c r="ZP14" s="5"/>
      <c r="ZS14" s="5"/>
      <c r="ZT14" s="5"/>
      <c r="ZW14" s="5"/>
      <c r="ZX14" s="5"/>
      <c r="AAA14" s="5"/>
      <c r="AAB14" s="5"/>
      <c r="AAE14" s="5"/>
      <c r="AAF14" s="5"/>
      <c r="AAI14" s="5"/>
      <c r="AAJ14" s="5"/>
      <c r="AAM14" s="5"/>
      <c r="AAN14" s="5"/>
      <c r="AAQ14" s="5"/>
      <c r="AAR14" s="5"/>
      <c r="AAU14" s="5"/>
      <c r="AAV14" s="5"/>
      <c r="AAY14" s="5"/>
      <c r="AAZ14" s="5"/>
      <c r="ABC14" s="5"/>
      <c r="ABD14" s="5"/>
      <c r="ABG14" s="5"/>
      <c r="ABH14" s="5"/>
      <c r="ABK14" s="5"/>
      <c r="ABL14" s="5"/>
      <c r="ABO14" s="5"/>
      <c r="ABP14" s="5"/>
      <c r="ABS14" s="5"/>
      <c r="ABT14" s="5"/>
      <c r="ABW14" s="5"/>
      <c r="ABX14" s="5"/>
      <c r="ACA14" s="5"/>
      <c r="ACB14" s="5"/>
      <c r="ACE14" s="5"/>
      <c r="ACF14" s="5"/>
      <c r="ACI14" s="5"/>
      <c r="ACJ14" s="5"/>
      <c r="ACM14" s="5"/>
      <c r="ACN14" s="5"/>
      <c r="ACQ14" s="5"/>
      <c r="ACR14" s="5"/>
      <c r="ACU14" s="5"/>
      <c r="ACV14" s="5"/>
      <c r="ACY14" s="5"/>
      <c r="ACZ14" s="5"/>
      <c r="ADC14" s="5"/>
      <c r="ADD14" s="5"/>
      <c r="ADG14" s="5"/>
      <c r="ADH14" s="5"/>
      <c r="ADK14" s="5"/>
      <c r="ADL14" s="5"/>
      <c r="ADO14" s="5"/>
      <c r="ADP14" s="5"/>
      <c r="ADS14" s="5"/>
      <c r="ADT14" s="5"/>
      <c r="ADW14" s="5"/>
      <c r="ADX14" s="5"/>
      <c r="AEA14" s="5"/>
      <c r="AEB14" s="5"/>
      <c r="AEE14" s="5"/>
      <c r="AEF14" s="5"/>
      <c r="AEI14" s="5"/>
      <c r="AEJ14" s="5"/>
      <c r="AEM14" s="5"/>
      <c r="AEN14" s="5"/>
      <c r="AEQ14" s="5"/>
      <c r="AER14" s="5"/>
      <c r="AEU14" s="5"/>
      <c r="AEV14" s="5"/>
      <c r="AEY14" s="5"/>
      <c r="AEZ14" s="5"/>
      <c r="AFC14" s="5"/>
      <c r="AFD14" s="5"/>
      <c r="AFG14" s="5"/>
      <c r="AFH14" s="5"/>
      <c r="AFK14" s="5"/>
      <c r="AFL14" s="5"/>
      <c r="AFO14" s="5"/>
      <c r="AFP14" s="5"/>
      <c r="AFS14" s="5"/>
      <c r="AFT14" s="5"/>
      <c r="AFW14" s="5"/>
      <c r="AFX14" s="5"/>
      <c r="AGA14" s="5"/>
      <c r="AGB14" s="5"/>
      <c r="AGE14" s="5"/>
      <c r="AGF14" s="5"/>
      <c r="AGI14" s="5"/>
      <c r="AGJ14" s="5"/>
      <c r="AGM14" s="5"/>
      <c r="AGN14" s="5"/>
      <c r="AGQ14" s="5"/>
      <c r="AGR14" s="5"/>
      <c r="AGU14" s="5"/>
      <c r="AGV14" s="5"/>
      <c r="AGY14" s="5"/>
      <c r="AGZ14" s="5"/>
      <c r="AHC14" s="5"/>
      <c r="AHD14" s="5"/>
      <c r="AHG14" s="5"/>
      <c r="AHH14" s="5"/>
      <c r="AHK14" s="5"/>
      <c r="AHL14" s="5"/>
      <c r="AHO14" s="5"/>
      <c r="AHP14" s="5"/>
      <c r="AHS14" s="5"/>
      <c r="AHT14" s="5"/>
      <c r="AHW14" s="5"/>
      <c r="AHX14" s="5"/>
      <c r="AIA14" s="5"/>
      <c r="AIB14" s="5"/>
      <c r="AIE14" s="5"/>
      <c r="AIF14" s="5"/>
      <c r="AII14" s="5"/>
      <c r="AIJ14" s="5"/>
      <c r="AIM14" s="5"/>
      <c r="AIN14" s="5"/>
      <c r="AIQ14" s="5"/>
      <c r="AIR14" s="5"/>
      <c r="AIU14" s="5"/>
      <c r="AIV14" s="5"/>
      <c r="AIY14" s="5"/>
      <c r="AIZ14" s="5"/>
      <c r="AJC14" s="5"/>
      <c r="AJD14" s="5"/>
      <c r="AJG14" s="5"/>
      <c r="AJH14" s="5"/>
      <c r="AJK14" s="5"/>
      <c r="AJL14" s="5"/>
      <c r="AJO14" s="5"/>
      <c r="AJP14" s="5"/>
      <c r="AJS14" s="5"/>
      <c r="AJT14" s="5"/>
      <c r="AJW14" s="5"/>
      <c r="AJX14" s="5"/>
      <c r="AKA14" s="5"/>
      <c r="AKB14" s="5"/>
      <c r="AKE14" s="5"/>
      <c r="AKF14" s="5"/>
      <c r="AKI14" s="5"/>
      <c r="AKJ14" s="5"/>
      <c r="AKM14" s="5"/>
      <c r="AKN14" s="5"/>
      <c r="AKQ14" s="5"/>
      <c r="AKR14" s="5"/>
      <c r="AKU14" s="5"/>
      <c r="AKV14" s="5"/>
      <c r="AKY14" s="5"/>
      <c r="AKZ14" s="5"/>
      <c r="ALC14" s="5"/>
      <c r="ALD14" s="5"/>
      <c r="ALG14" s="5"/>
      <c r="ALH14" s="5"/>
      <c r="ALK14" s="5"/>
      <c r="ALL14" s="5"/>
      <c r="ALO14" s="5"/>
      <c r="ALP14" s="5"/>
      <c r="ALS14" s="5"/>
      <c r="ALT14" s="5"/>
      <c r="ALW14" s="5"/>
      <c r="ALX14" s="5"/>
      <c r="AMA14" s="5"/>
      <c r="AMB14" s="5"/>
      <c r="AME14" s="5"/>
      <c r="AMF14" s="5"/>
      <c r="AMI14" s="5"/>
      <c r="AMJ14" s="5"/>
      <c r="AMM14" s="5"/>
      <c r="AMN14" s="5"/>
      <c r="AMQ14" s="5"/>
      <c r="AMR14" s="5"/>
      <c r="AMU14" s="5"/>
      <c r="AMV14" s="5"/>
      <c r="AMY14" s="5"/>
      <c r="AMZ14" s="5"/>
      <c r="ANC14" s="5"/>
      <c r="AND14" s="5"/>
      <c r="ANG14" s="5"/>
      <c r="ANH14" s="5"/>
      <c r="ANK14" s="5"/>
      <c r="ANL14" s="5"/>
      <c r="ANO14" s="5"/>
      <c r="ANP14" s="5"/>
      <c r="ANS14" s="5"/>
      <c r="ANT14" s="5"/>
      <c r="ANW14" s="5"/>
      <c r="ANX14" s="5"/>
      <c r="AOA14" s="5"/>
      <c r="AOB14" s="5"/>
      <c r="AOE14" s="5"/>
      <c r="AOF14" s="5"/>
      <c r="AOI14" s="5"/>
      <c r="AOJ14" s="5"/>
      <c r="AOM14" s="5"/>
      <c r="AON14" s="5"/>
      <c r="AOQ14" s="5"/>
      <c r="AOR14" s="5"/>
      <c r="AOU14" s="5"/>
      <c r="AOV14" s="5"/>
      <c r="AOY14" s="5"/>
      <c r="AOZ14" s="5"/>
      <c r="APC14" s="5"/>
      <c r="APD14" s="5"/>
      <c r="APG14" s="5"/>
      <c r="APH14" s="5"/>
      <c r="APK14" s="5"/>
      <c r="APL14" s="5"/>
      <c r="APO14" s="5"/>
      <c r="APP14" s="5"/>
      <c r="APS14" s="5"/>
      <c r="APT14" s="5"/>
      <c r="APW14" s="5"/>
      <c r="APX14" s="5"/>
      <c r="AQA14" s="5"/>
      <c r="AQB14" s="5"/>
      <c r="AQE14" s="5"/>
      <c r="AQF14" s="5"/>
      <c r="AQI14" s="5"/>
      <c r="AQJ14" s="5"/>
      <c r="AQM14" s="5"/>
      <c r="AQN14" s="5"/>
      <c r="AQQ14" s="5"/>
      <c r="AQR14" s="5"/>
      <c r="AQU14" s="5"/>
      <c r="AQV14" s="5"/>
      <c r="AQY14" s="5"/>
      <c r="AQZ14" s="5"/>
      <c r="ARC14" s="5"/>
      <c r="ARD14" s="5"/>
      <c r="ARG14" s="5"/>
      <c r="ARH14" s="5"/>
      <c r="ARK14" s="5"/>
      <c r="ARL14" s="5"/>
      <c r="ARO14" s="5"/>
      <c r="ARP14" s="5"/>
      <c r="ARS14" s="5"/>
      <c r="ART14" s="5"/>
      <c r="ARW14" s="5"/>
      <c r="ARX14" s="5"/>
      <c r="ASA14" s="5"/>
      <c r="ASB14" s="5"/>
      <c r="ASE14" s="5"/>
      <c r="ASF14" s="5"/>
      <c r="ASI14" s="5"/>
      <c r="ASJ14" s="5"/>
      <c r="ASM14" s="5"/>
      <c r="ASN14" s="5"/>
      <c r="ASQ14" s="5"/>
      <c r="ASR14" s="5"/>
      <c r="ASU14" s="5"/>
      <c r="ASV14" s="5"/>
      <c r="ASY14" s="5"/>
      <c r="ASZ14" s="5"/>
      <c r="ATC14" s="5"/>
      <c r="ATD14" s="5"/>
      <c r="ATG14" s="5"/>
      <c r="ATH14" s="5"/>
      <c r="ATK14" s="5"/>
      <c r="ATL14" s="5"/>
      <c r="ATO14" s="5"/>
      <c r="ATP14" s="5"/>
      <c r="ATS14" s="5"/>
      <c r="ATT14" s="5"/>
      <c r="ATW14" s="5"/>
      <c r="ATX14" s="5"/>
      <c r="AUA14" s="5"/>
      <c r="AUB14" s="5"/>
      <c r="AUE14" s="5"/>
      <c r="AUF14" s="5"/>
      <c r="AUI14" s="5"/>
      <c r="AUJ14" s="5"/>
      <c r="AUM14" s="5"/>
      <c r="AUN14" s="5"/>
      <c r="AUQ14" s="5"/>
      <c r="AUR14" s="5"/>
      <c r="AUU14" s="5"/>
      <c r="AUV14" s="5"/>
      <c r="AUY14" s="5"/>
      <c r="AUZ14" s="5"/>
      <c r="AVC14" s="5"/>
      <c r="AVD14" s="5"/>
      <c r="AVG14" s="5"/>
      <c r="AVH14" s="5"/>
      <c r="AVK14" s="5"/>
      <c r="AVL14" s="5"/>
      <c r="AVO14" s="5"/>
      <c r="AVP14" s="5"/>
      <c r="AVS14" s="5"/>
      <c r="AVT14" s="5"/>
      <c r="AVW14" s="5"/>
      <c r="AVX14" s="5"/>
      <c r="AWA14" s="5"/>
      <c r="AWB14" s="5"/>
      <c r="AWE14" s="5"/>
      <c r="AWF14" s="5"/>
      <c r="AWI14" s="5"/>
      <c r="AWJ14" s="5"/>
      <c r="AWM14" s="5"/>
      <c r="AWN14" s="5"/>
      <c r="AWQ14" s="5"/>
      <c r="AWR14" s="5"/>
      <c r="AWU14" s="5"/>
      <c r="AWV14" s="5"/>
      <c r="AWY14" s="5"/>
      <c r="AWZ14" s="5"/>
      <c r="AXC14" s="5"/>
      <c r="AXD14" s="5"/>
      <c r="AXG14" s="5"/>
      <c r="AXH14" s="5"/>
      <c r="AXK14" s="5"/>
      <c r="AXL14" s="5"/>
      <c r="AXO14" s="5"/>
      <c r="AXP14" s="5"/>
      <c r="AXS14" s="5"/>
      <c r="AXT14" s="5"/>
      <c r="AXW14" s="5"/>
      <c r="AXX14" s="5"/>
      <c r="AYA14" s="5"/>
      <c r="AYB14" s="5"/>
      <c r="AYE14" s="5"/>
      <c r="AYF14" s="5"/>
      <c r="AYI14" s="5"/>
      <c r="AYJ14" s="5"/>
      <c r="AYM14" s="5"/>
      <c r="AYN14" s="5"/>
      <c r="AYQ14" s="5"/>
      <c r="AYR14" s="5"/>
      <c r="AYU14" s="5"/>
      <c r="AYV14" s="5"/>
      <c r="AYY14" s="5"/>
      <c r="AYZ14" s="5"/>
      <c r="AZC14" s="5"/>
      <c r="AZD14" s="5"/>
      <c r="AZG14" s="5"/>
      <c r="AZH14" s="5"/>
      <c r="AZK14" s="5"/>
      <c r="AZL14" s="5"/>
      <c r="AZO14" s="5"/>
      <c r="AZP14" s="5"/>
      <c r="AZS14" s="5"/>
      <c r="AZT14" s="5"/>
      <c r="AZW14" s="5"/>
      <c r="AZX14" s="5"/>
      <c r="BAA14" s="5"/>
      <c r="BAB14" s="5"/>
      <c r="BAE14" s="5"/>
      <c r="BAF14" s="5"/>
      <c r="BAI14" s="5"/>
      <c r="BAJ14" s="5"/>
      <c r="BAM14" s="5"/>
      <c r="BAN14" s="5"/>
      <c r="BAQ14" s="5"/>
      <c r="BAR14" s="5"/>
      <c r="BAU14" s="5"/>
      <c r="BAV14" s="5"/>
      <c r="BAY14" s="5"/>
      <c r="BAZ14" s="5"/>
      <c r="BBC14" s="5"/>
      <c r="BBD14" s="5"/>
      <c r="BBG14" s="5"/>
      <c r="BBH14" s="5"/>
      <c r="BBK14" s="5"/>
      <c r="BBL14" s="5"/>
      <c r="BBO14" s="5"/>
      <c r="BBP14" s="5"/>
      <c r="BBS14" s="5"/>
      <c r="BBT14" s="5"/>
      <c r="BBW14" s="5"/>
      <c r="BBX14" s="5"/>
      <c r="BCA14" s="5"/>
      <c r="BCB14" s="5"/>
      <c r="BCE14" s="5"/>
      <c r="BCF14" s="5"/>
      <c r="BCI14" s="5"/>
      <c r="BCJ14" s="5"/>
      <c r="BCM14" s="5"/>
      <c r="BCN14" s="5"/>
      <c r="BCQ14" s="5"/>
      <c r="BCR14" s="5"/>
      <c r="BCU14" s="5"/>
      <c r="BCV14" s="5"/>
      <c r="BCY14" s="5"/>
      <c r="BCZ14" s="5"/>
      <c r="BDC14" s="5"/>
      <c r="BDD14" s="5"/>
      <c r="BDG14" s="5"/>
      <c r="BDH14" s="5"/>
      <c r="BDK14" s="5"/>
      <c r="BDL14" s="5"/>
      <c r="BDO14" s="5"/>
      <c r="BDP14" s="5"/>
      <c r="BDS14" s="5"/>
      <c r="BDT14" s="5"/>
      <c r="BDW14" s="5"/>
      <c r="BDX14" s="5"/>
      <c r="BEA14" s="5"/>
      <c r="BEB14" s="5"/>
      <c r="BEE14" s="5"/>
      <c r="BEF14" s="5"/>
      <c r="BEI14" s="5"/>
      <c r="BEJ14" s="5"/>
      <c r="BEM14" s="5"/>
      <c r="BEN14" s="5"/>
      <c r="BEQ14" s="5"/>
      <c r="BER14" s="5"/>
      <c r="BEU14" s="5"/>
      <c r="BEV14" s="5"/>
      <c r="BEY14" s="5"/>
      <c r="BEZ14" s="5"/>
      <c r="BFC14" s="5"/>
      <c r="BFD14" s="5"/>
      <c r="BFG14" s="5"/>
      <c r="BFH14" s="5"/>
      <c r="BFK14" s="5"/>
      <c r="BFL14" s="5"/>
      <c r="BFO14" s="5"/>
      <c r="BFP14" s="5"/>
      <c r="BFS14" s="5"/>
      <c r="BFT14" s="5"/>
      <c r="BFW14" s="5"/>
      <c r="BFX14" s="5"/>
      <c r="BGA14" s="5"/>
      <c r="BGB14" s="5"/>
      <c r="BGE14" s="5"/>
      <c r="BGF14" s="5"/>
      <c r="BGI14" s="5"/>
      <c r="BGJ14" s="5"/>
      <c r="BGM14" s="5"/>
      <c r="BGN14" s="5"/>
      <c r="BGQ14" s="5"/>
      <c r="BGR14" s="5"/>
      <c r="BGU14" s="5"/>
      <c r="BGV14" s="5"/>
      <c r="BGY14" s="5"/>
      <c r="BGZ14" s="5"/>
      <c r="BHC14" s="5"/>
      <c r="BHD14" s="5"/>
      <c r="BHG14" s="5"/>
      <c r="BHH14" s="5"/>
      <c r="BHK14" s="5"/>
      <c r="BHL14" s="5"/>
      <c r="BHO14" s="5"/>
      <c r="BHP14" s="5"/>
      <c r="BHS14" s="5"/>
      <c r="BHT14" s="5"/>
      <c r="BHW14" s="5"/>
      <c r="BHX14" s="5"/>
      <c r="BIA14" s="5"/>
      <c r="BIB14" s="5"/>
      <c r="BIE14" s="5"/>
      <c r="BIF14" s="5"/>
      <c r="BII14" s="5"/>
      <c r="BIJ14" s="5"/>
      <c r="BIM14" s="5"/>
      <c r="BIN14" s="5"/>
      <c r="BIQ14" s="5"/>
      <c r="BIR14" s="5"/>
      <c r="BIU14" s="5"/>
      <c r="BIV14" s="5"/>
      <c r="BIY14" s="5"/>
      <c r="BIZ14" s="5"/>
      <c r="BJC14" s="5"/>
      <c r="BJD14" s="5"/>
      <c r="BJG14" s="5"/>
      <c r="BJH14" s="5"/>
      <c r="BJK14" s="5"/>
      <c r="BJL14" s="5"/>
      <c r="BJO14" s="5"/>
      <c r="BJP14" s="5"/>
      <c r="BJS14" s="5"/>
      <c r="BJT14" s="5"/>
      <c r="BJW14" s="5"/>
      <c r="BJX14" s="5"/>
      <c r="BKA14" s="5"/>
      <c r="BKB14" s="5"/>
      <c r="BKE14" s="5"/>
      <c r="BKF14" s="5"/>
      <c r="BKI14" s="5"/>
      <c r="BKJ14" s="5"/>
      <c r="BKM14" s="5"/>
      <c r="BKN14" s="5"/>
      <c r="BKQ14" s="5"/>
      <c r="BKR14" s="5"/>
      <c r="BKU14" s="5"/>
      <c r="BKV14" s="5"/>
      <c r="BKY14" s="5"/>
      <c r="BKZ14" s="5"/>
      <c r="BLC14" s="5"/>
      <c r="BLD14" s="5"/>
      <c r="BLG14" s="5"/>
      <c r="BLH14" s="5"/>
      <c r="BLK14" s="5"/>
      <c r="BLL14" s="5"/>
      <c r="BLO14" s="5"/>
      <c r="BLP14" s="5"/>
      <c r="BLS14" s="5"/>
      <c r="BLT14" s="5"/>
      <c r="BLW14" s="5"/>
      <c r="BLX14" s="5"/>
      <c r="BMA14" s="5"/>
      <c r="BMB14" s="5"/>
      <c r="BME14" s="5"/>
      <c r="BMF14" s="5"/>
      <c r="BMI14" s="5"/>
      <c r="BMJ14" s="5"/>
      <c r="BMM14" s="5"/>
      <c r="BMN14" s="5"/>
      <c r="BMQ14" s="5"/>
      <c r="BMR14" s="5"/>
      <c r="BMU14" s="5"/>
      <c r="BMV14" s="5"/>
      <c r="BMY14" s="5"/>
      <c r="BMZ14" s="5"/>
      <c r="BNC14" s="5"/>
      <c r="BND14" s="5"/>
      <c r="BNG14" s="5"/>
      <c r="BNH14" s="5"/>
      <c r="BNK14" s="5"/>
      <c r="BNL14" s="5"/>
      <c r="BNO14" s="5"/>
      <c r="BNP14" s="5"/>
      <c r="BNS14" s="5"/>
      <c r="BNT14" s="5"/>
      <c r="BNW14" s="5"/>
      <c r="BNX14" s="5"/>
      <c r="BOA14" s="5"/>
      <c r="BOB14" s="5"/>
      <c r="BOE14" s="5"/>
      <c r="BOF14" s="5"/>
      <c r="BOI14" s="5"/>
      <c r="BOJ14" s="5"/>
      <c r="BOM14" s="5"/>
      <c r="BON14" s="5"/>
      <c r="BOQ14" s="5"/>
      <c r="BOR14" s="5"/>
      <c r="BOU14" s="5"/>
      <c r="BOV14" s="5"/>
      <c r="BOY14" s="5"/>
      <c r="BOZ14" s="5"/>
      <c r="BPC14" s="5"/>
      <c r="BPD14" s="5"/>
      <c r="BPG14" s="5"/>
      <c r="BPH14" s="5"/>
      <c r="BPK14" s="5"/>
      <c r="BPL14" s="5"/>
      <c r="BPO14" s="5"/>
      <c r="BPP14" s="5"/>
      <c r="BPS14" s="5"/>
      <c r="BPT14" s="5"/>
      <c r="BPW14" s="5"/>
      <c r="BPX14" s="5"/>
      <c r="BQA14" s="5"/>
      <c r="BQB14" s="5"/>
      <c r="BQE14" s="5"/>
      <c r="BQF14" s="5"/>
      <c r="BQI14" s="5"/>
      <c r="BQJ14" s="5"/>
      <c r="BQM14" s="5"/>
      <c r="BQN14" s="5"/>
      <c r="BQQ14" s="5"/>
      <c r="BQR14" s="5"/>
      <c r="BQU14" s="5"/>
      <c r="BQV14" s="5"/>
      <c r="BQY14" s="5"/>
      <c r="BQZ14" s="5"/>
      <c r="BRC14" s="5"/>
      <c r="BRD14" s="5"/>
      <c r="BRG14" s="5"/>
      <c r="BRH14" s="5"/>
      <c r="BRK14" s="5"/>
      <c r="BRL14" s="5"/>
      <c r="BRO14" s="5"/>
      <c r="BRP14" s="5"/>
      <c r="BRS14" s="5"/>
      <c r="BRT14" s="5"/>
      <c r="BRW14" s="5"/>
      <c r="BRX14" s="5"/>
      <c r="BSA14" s="5"/>
      <c r="BSB14" s="5"/>
      <c r="BSE14" s="5"/>
      <c r="BSF14" s="5"/>
      <c r="BSI14" s="5"/>
      <c r="BSJ14" s="5"/>
      <c r="BSM14" s="5"/>
      <c r="BSN14" s="5"/>
      <c r="BSQ14" s="5"/>
      <c r="BSR14" s="5"/>
      <c r="BSU14" s="5"/>
      <c r="BSV14" s="5"/>
      <c r="BSY14" s="5"/>
      <c r="BSZ14" s="5"/>
      <c r="BTC14" s="5"/>
      <c r="BTD14" s="5"/>
      <c r="BTG14" s="5"/>
      <c r="BTH14" s="5"/>
      <c r="BTK14" s="5"/>
      <c r="BTL14" s="5"/>
      <c r="BTO14" s="5"/>
      <c r="BTP14" s="5"/>
      <c r="BTS14" s="5"/>
      <c r="BTT14" s="5"/>
      <c r="BTW14" s="5"/>
      <c r="BTX14" s="5"/>
      <c r="BUA14" s="5"/>
      <c r="BUB14" s="5"/>
      <c r="BUE14" s="5"/>
      <c r="BUF14" s="5"/>
      <c r="BUI14" s="5"/>
      <c r="BUJ14" s="5"/>
      <c r="BUM14" s="5"/>
      <c r="BUN14" s="5"/>
      <c r="BUQ14" s="5"/>
      <c r="BUR14" s="5"/>
      <c r="BUU14" s="5"/>
      <c r="BUV14" s="5"/>
      <c r="BUY14" s="5"/>
      <c r="BUZ14" s="5"/>
      <c r="BVC14" s="5"/>
      <c r="BVD14" s="5"/>
      <c r="BVG14" s="5"/>
      <c r="BVH14" s="5"/>
      <c r="BVK14" s="5"/>
      <c r="BVL14" s="5"/>
      <c r="BVO14" s="5"/>
      <c r="BVP14" s="5"/>
      <c r="BVS14" s="5"/>
      <c r="BVT14" s="5"/>
      <c r="BVW14" s="5"/>
      <c r="BVX14" s="5"/>
      <c r="BWA14" s="5"/>
      <c r="BWB14" s="5"/>
      <c r="BWE14" s="5"/>
      <c r="BWF14" s="5"/>
      <c r="BWI14" s="5"/>
      <c r="BWJ14" s="5"/>
      <c r="BWM14" s="5"/>
      <c r="BWN14" s="5"/>
      <c r="BWQ14" s="5"/>
      <c r="BWR14" s="5"/>
      <c r="BWU14" s="5"/>
      <c r="BWV14" s="5"/>
      <c r="BWY14" s="5"/>
      <c r="BWZ14" s="5"/>
      <c r="BXC14" s="5"/>
      <c r="BXD14" s="5"/>
      <c r="BXG14" s="5"/>
      <c r="BXH14" s="5"/>
      <c r="BXK14" s="5"/>
      <c r="BXL14" s="5"/>
      <c r="BXO14" s="5"/>
      <c r="BXP14" s="5"/>
      <c r="BXS14" s="5"/>
      <c r="BXT14" s="5"/>
      <c r="BXW14" s="5"/>
      <c r="BXX14" s="5"/>
      <c r="BYA14" s="5"/>
      <c r="BYB14" s="5"/>
      <c r="BYE14" s="5"/>
      <c r="BYF14" s="5"/>
      <c r="BYI14" s="5"/>
      <c r="BYJ14" s="5"/>
      <c r="BYM14" s="5"/>
      <c r="BYN14" s="5"/>
      <c r="BYQ14" s="5"/>
      <c r="BYR14" s="5"/>
      <c r="BYU14" s="5"/>
      <c r="BYV14" s="5"/>
      <c r="BYY14" s="5"/>
      <c r="BYZ14" s="5"/>
      <c r="BZC14" s="5"/>
      <c r="BZD14" s="5"/>
      <c r="BZG14" s="5"/>
      <c r="BZH14" s="5"/>
      <c r="BZK14" s="5"/>
      <c r="BZL14" s="5"/>
      <c r="BZO14" s="5"/>
      <c r="BZP14" s="5"/>
      <c r="BZS14" s="5"/>
      <c r="BZT14" s="5"/>
      <c r="BZW14" s="5"/>
      <c r="BZX14" s="5"/>
      <c r="CAA14" s="5"/>
      <c r="CAB14" s="5"/>
      <c r="CAE14" s="5"/>
      <c r="CAF14" s="5"/>
      <c r="CAI14" s="5"/>
      <c r="CAJ14" s="5"/>
      <c r="CAM14" s="5"/>
      <c r="CAN14" s="5"/>
      <c r="CAQ14" s="5"/>
      <c r="CAR14" s="5"/>
      <c r="CAU14" s="5"/>
      <c r="CAV14" s="5"/>
      <c r="CAY14" s="5"/>
      <c r="CAZ14" s="5"/>
      <c r="CBC14" s="5"/>
      <c r="CBD14" s="5"/>
      <c r="CBG14" s="5"/>
      <c r="CBH14" s="5"/>
      <c r="CBK14" s="5"/>
      <c r="CBL14" s="5"/>
      <c r="CBO14" s="5"/>
      <c r="CBP14" s="5"/>
      <c r="CBS14" s="5"/>
      <c r="CBT14" s="5"/>
      <c r="CBW14" s="5"/>
      <c r="CBX14" s="5"/>
      <c r="CCA14" s="5"/>
      <c r="CCB14" s="5"/>
      <c r="CCE14" s="5"/>
      <c r="CCF14" s="5"/>
      <c r="CCI14" s="5"/>
      <c r="CCJ14" s="5"/>
      <c r="CCM14" s="5"/>
      <c r="CCN14" s="5"/>
      <c r="CCQ14" s="5"/>
      <c r="CCR14" s="5"/>
      <c r="CCU14" s="5"/>
      <c r="CCV14" s="5"/>
      <c r="CCY14" s="5"/>
      <c r="CCZ14" s="5"/>
      <c r="CDC14" s="5"/>
      <c r="CDD14" s="5"/>
      <c r="CDG14" s="5"/>
      <c r="CDH14" s="5"/>
      <c r="CDK14" s="5"/>
      <c r="CDL14" s="5"/>
      <c r="CDO14" s="5"/>
      <c r="CDP14" s="5"/>
      <c r="CDS14" s="5"/>
      <c r="CDT14" s="5"/>
      <c r="CDW14" s="5"/>
      <c r="CDX14" s="5"/>
      <c r="CEA14" s="5"/>
      <c r="CEB14" s="5"/>
      <c r="CEE14" s="5"/>
      <c r="CEF14" s="5"/>
      <c r="CEI14" s="5"/>
      <c r="CEJ14" s="5"/>
      <c r="CEM14" s="5"/>
      <c r="CEN14" s="5"/>
      <c r="CEQ14" s="5"/>
      <c r="CER14" s="5"/>
      <c r="CEU14" s="5"/>
      <c r="CEV14" s="5"/>
      <c r="CEY14" s="5"/>
      <c r="CEZ14" s="5"/>
      <c r="CFC14" s="5"/>
      <c r="CFD14" s="5"/>
      <c r="CFG14" s="5"/>
      <c r="CFH14" s="5"/>
      <c r="CFK14" s="5"/>
      <c r="CFL14" s="5"/>
      <c r="CFO14" s="5"/>
      <c r="CFP14" s="5"/>
      <c r="CFS14" s="5"/>
      <c r="CFT14" s="5"/>
      <c r="CFW14" s="5"/>
      <c r="CFX14" s="5"/>
      <c r="CGA14" s="5"/>
      <c r="CGB14" s="5"/>
      <c r="CGE14" s="5"/>
      <c r="CGF14" s="5"/>
      <c r="CGI14" s="5"/>
      <c r="CGJ14" s="5"/>
      <c r="CGM14" s="5"/>
      <c r="CGN14" s="5"/>
      <c r="CGQ14" s="5"/>
      <c r="CGR14" s="5"/>
      <c r="CGU14" s="5"/>
      <c r="CGV14" s="5"/>
      <c r="CGY14" s="5"/>
      <c r="CGZ14" s="5"/>
      <c r="CHC14" s="5"/>
      <c r="CHD14" s="5"/>
      <c r="CHG14" s="5"/>
      <c r="CHH14" s="5"/>
      <c r="CHK14" s="5"/>
      <c r="CHL14" s="5"/>
      <c r="CHO14" s="5"/>
      <c r="CHP14" s="5"/>
      <c r="CHS14" s="5"/>
      <c r="CHT14" s="5"/>
      <c r="CHW14" s="5"/>
      <c r="CHX14" s="5"/>
      <c r="CIA14" s="5"/>
      <c r="CIB14" s="5"/>
      <c r="CIE14" s="5"/>
      <c r="CIF14" s="5"/>
      <c r="CII14" s="5"/>
      <c r="CIJ14" s="5"/>
      <c r="CIM14" s="5"/>
      <c r="CIN14" s="5"/>
      <c r="CIQ14" s="5"/>
      <c r="CIR14" s="5"/>
      <c r="CIU14" s="5"/>
      <c r="CIV14" s="5"/>
      <c r="CIY14" s="5"/>
      <c r="CIZ14" s="5"/>
      <c r="CJC14" s="5"/>
      <c r="CJD14" s="5"/>
      <c r="CJG14" s="5"/>
      <c r="CJH14" s="5"/>
      <c r="CJK14" s="5"/>
      <c r="CJL14" s="5"/>
      <c r="CJO14" s="5"/>
      <c r="CJP14" s="5"/>
      <c r="CJS14" s="5"/>
      <c r="CJT14" s="5"/>
      <c r="CJW14" s="5"/>
      <c r="CJX14" s="5"/>
      <c r="CKA14" s="5"/>
      <c r="CKB14" s="5"/>
      <c r="CKE14" s="5"/>
      <c r="CKF14" s="5"/>
      <c r="CKI14" s="5"/>
      <c r="CKJ14" s="5"/>
      <c r="CKM14" s="5"/>
      <c r="CKN14" s="5"/>
      <c r="CKQ14" s="5"/>
      <c r="CKR14" s="5"/>
      <c r="CKU14" s="5"/>
      <c r="CKV14" s="5"/>
      <c r="CKY14" s="5"/>
      <c r="CKZ14" s="5"/>
      <c r="CLC14" s="5"/>
      <c r="CLD14" s="5"/>
      <c r="CLG14" s="5"/>
      <c r="CLH14" s="5"/>
      <c r="CLK14" s="5"/>
      <c r="CLL14" s="5"/>
      <c r="CLO14" s="5"/>
      <c r="CLP14" s="5"/>
      <c r="CLS14" s="5"/>
      <c r="CLT14" s="5"/>
      <c r="CLW14" s="5"/>
      <c r="CLX14" s="5"/>
      <c r="CMA14" s="5"/>
      <c r="CMB14" s="5"/>
      <c r="CME14" s="5"/>
      <c r="CMF14" s="5"/>
      <c r="CMI14" s="5"/>
      <c r="CMJ14" s="5"/>
      <c r="CMM14" s="5"/>
      <c r="CMN14" s="5"/>
      <c r="CMQ14" s="5"/>
      <c r="CMR14" s="5"/>
      <c r="CMU14" s="5"/>
      <c r="CMV14" s="5"/>
      <c r="CMY14" s="5"/>
      <c r="CMZ14" s="5"/>
      <c r="CNC14" s="5"/>
      <c r="CND14" s="5"/>
      <c r="CNG14" s="5"/>
      <c r="CNH14" s="5"/>
      <c r="CNK14" s="5"/>
      <c r="CNL14" s="5"/>
      <c r="CNO14" s="5"/>
      <c r="CNP14" s="5"/>
      <c r="CNS14" s="5"/>
      <c r="CNT14" s="5"/>
      <c r="CNW14" s="5"/>
      <c r="CNX14" s="5"/>
      <c r="COA14" s="5"/>
      <c r="COB14" s="5"/>
      <c r="COE14" s="5"/>
      <c r="COF14" s="5"/>
      <c r="COI14" s="5"/>
      <c r="COJ14" s="5"/>
      <c r="COM14" s="5"/>
      <c r="CON14" s="5"/>
      <c r="COQ14" s="5"/>
      <c r="COR14" s="5"/>
      <c r="COU14" s="5"/>
      <c r="COV14" s="5"/>
      <c r="COY14" s="5"/>
      <c r="COZ14" s="5"/>
      <c r="CPC14" s="5"/>
      <c r="CPD14" s="5"/>
      <c r="CPG14" s="5"/>
      <c r="CPH14" s="5"/>
      <c r="CPK14" s="5"/>
      <c r="CPL14" s="5"/>
      <c r="CPO14" s="5"/>
      <c r="CPP14" s="5"/>
      <c r="CPS14" s="5"/>
      <c r="CPT14" s="5"/>
      <c r="CPW14" s="5"/>
      <c r="CPX14" s="5"/>
      <c r="CQA14" s="5"/>
      <c r="CQB14" s="5"/>
      <c r="CQE14" s="5"/>
      <c r="CQF14" s="5"/>
      <c r="CQI14" s="5"/>
      <c r="CQJ14" s="5"/>
      <c r="CQM14" s="5"/>
      <c r="CQN14" s="5"/>
      <c r="CQQ14" s="5"/>
      <c r="CQR14" s="5"/>
      <c r="CQU14" s="5"/>
      <c r="CQV14" s="5"/>
      <c r="CQY14" s="5"/>
      <c r="CQZ14" s="5"/>
      <c r="CRC14" s="5"/>
      <c r="CRD14" s="5"/>
      <c r="CRG14" s="5"/>
      <c r="CRH14" s="5"/>
      <c r="CRK14" s="5"/>
      <c r="CRL14" s="5"/>
      <c r="CRO14" s="5"/>
      <c r="CRP14" s="5"/>
      <c r="CRS14" s="5"/>
      <c r="CRT14" s="5"/>
      <c r="CRW14" s="5"/>
      <c r="CRX14" s="5"/>
      <c r="CSA14" s="5"/>
      <c r="CSB14" s="5"/>
      <c r="CSE14" s="5"/>
      <c r="CSF14" s="5"/>
      <c r="CSI14" s="5"/>
      <c r="CSJ14" s="5"/>
      <c r="CSM14" s="5"/>
      <c r="CSN14" s="5"/>
      <c r="CSQ14" s="5"/>
      <c r="CSR14" s="5"/>
      <c r="CSU14" s="5"/>
      <c r="CSV14" s="5"/>
      <c r="CSY14" s="5"/>
      <c r="CSZ14" s="5"/>
      <c r="CTC14" s="5"/>
      <c r="CTD14" s="5"/>
      <c r="CTG14" s="5"/>
      <c r="CTH14" s="5"/>
      <c r="CTK14" s="5"/>
      <c r="CTL14" s="5"/>
      <c r="CTO14" s="5"/>
      <c r="CTP14" s="5"/>
      <c r="CTS14" s="5"/>
      <c r="CTT14" s="5"/>
      <c r="CTW14" s="5"/>
      <c r="CTX14" s="5"/>
      <c r="CUA14" s="5"/>
      <c r="CUB14" s="5"/>
      <c r="CUE14" s="5"/>
      <c r="CUF14" s="5"/>
      <c r="CUI14" s="5"/>
      <c r="CUJ14" s="5"/>
      <c r="CUM14" s="5"/>
      <c r="CUN14" s="5"/>
      <c r="CUQ14" s="5"/>
      <c r="CUR14" s="5"/>
      <c r="CUU14" s="5"/>
      <c r="CUV14" s="5"/>
      <c r="CUY14" s="5"/>
      <c r="CUZ14" s="5"/>
      <c r="CVC14" s="5"/>
      <c r="CVD14" s="5"/>
      <c r="CVG14" s="5"/>
      <c r="CVH14" s="5"/>
      <c r="CVK14" s="5"/>
      <c r="CVL14" s="5"/>
      <c r="CVO14" s="5"/>
      <c r="CVP14" s="5"/>
      <c r="CVS14" s="5"/>
      <c r="CVT14" s="5"/>
      <c r="CVW14" s="5"/>
      <c r="CVX14" s="5"/>
      <c r="CWA14" s="5"/>
      <c r="CWB14" s="5"/>
      <c r="CWE14" s="5"/>
      <c r="CWF14" s="5"/>
      <c r="CWI14" s="5"/>
      <c r="CWJ14" s="5"/>
      <c r="CWM14" s="5"/>
      <c r="CWN14" s="5"/>
      <c r="CWQ14" s="5"/>
      <c r="CWR14" s="5"/>
      <c r="CWU14" s="5"/>
      <c r="CWV14" s="5"/>
      <c r="CWY14" s="5"/>
      <c r="CWZ14" s="5"/>
      <c r="CXC14" s="5"/>
      <c r="CXD14" s="5"/>
      <c r="CXG14" s="5"/>
      <c r="CXH14" s="5"/>
      <c r="CXK14" s="5"/>
      <c r="CXL14" s="5"/>
      <c r="CXO14" s="5"/>
      <c r="CXP14" s="5"/>
      <c r="CXS14" s="5"/>
      <c r="CXT14" s="5"/>
      <c r="CXW14" s="5"/>
      <c r="CXX14" s="5"/>
      <c r="CYA14" s="5"/>
      <c r="CYB14" s="5"/>
      <c r="CYE14" s="5"/>
      <c r="CYF14" s="5"/>
      <c r="CYI14" s="5"/>
      <c r="CYJ14" s="5"/>
      <c r="CYM14" s="5"/>
      <c r="CYN14" s="5"/>
      <c r="CYQ14" s="5"/>
      <c r="CYR14" s="5"/>
      <c r="CYU14" s="5"/>
      <c r="CYV14" s="5"/>
      <c r="CYY14" s="5"/>
      <c r="CYZ14" s="5"/>
      <c r="CZC14" s="5"/>
      <c r="CZD14" s="5"/>
      <c r="CZG14" s="5"/>
      <c r="CZH14" s="5"/>
      <c r="CZK14" s="5"/>
      <c r="CZL14" s="5"/>
      <c r="CZO14" s="5"/>
      <c r="CZP14" s="5"/>
      <c r="CZS14" s="5"/>
      <c r="CZT14" s="5"/>
      <c r="CZW14" s="5"/>
      <c r="CZX14" s="5"/>
      <c r="DAA14" s="5"/>
      <c r="DAB14" s="5"/>
      <c r="DAE14" s="5"/>
      <c r="DAF14" s="5"/>
      <c r="DAI14" s="5"/>
      <c r="DAJ14" s="5"/>
      <c r="DAM14" s="5"/>
      <c r="DAN14" s="5"/>
      <c r="DAQ14" s="5"/>
      <c r="DAR14" s="5"/>
      <c r="DAU14" s="5"/>
      <c r="DAV14" s="5"/>
      <c r="DAY14" s="5"/>
      <c r="DAZ14" s="5"/>
      <c r="DBC14" s="5"/>
      <c r="DBD14" s="5"/>
      <c r="DBG14" s="5"/>
      <c r="DBH14" s="5"/>
      <c r="DBK14" s="5"/>
      <c r="DBL14" s="5"/>
      <c r="DBO14" s="5"/>
      <c r="DBP14" s="5"/>
      <c r="DBS14" s="5"/>
      <c r="DBT14" s="5"/>
      <c r="DBW14" s="5"/>
      <c r="DBX14" s="5"/>
      <c r="DCA14" s="5"/>
      <c r="DCB14" s="5"/>
      <c r="DCE14" s="5"/>
      <c r="DCF14" s="5"/>
      <c r="DCI14" s="5"/>
      <c r="DCJ14" s="5"/>
      <c r="DCM14" s="5"/>
      <c r="DCN14" s="5"/>
      <c r="DCQ14" s="5"/>
      <c r="DCR14" s="5"/>
      <c r="DCU14" s="5"/>
      <c r="DCV14" s="5"/>
      <c r="DCY14" s="5"/>
      <c r="DCZ14" s="5"/>
      <c r="DDC14" s="5"/>
      <c r="DDD14" s="5"/>
      <c r="DDG14" s="5"/>
      <c r="DDH14" s="5"/>
      <c r="DDK14" s="5"/>
      <c r="DDL14" s="5"/>
      <c r="DDO14" s="5"/>
      <c r="DDP14" s="5"/>
      <c r="DDS14" s="5"/>
      <c r="DDT14" s="5"/>
      <c r="DDW14" s="5"/>
      <c r="DDX14" s="5"/>
      <c r="DEA14" s="5"/>
      <c r="DEB14" s="5"/>
      <c r="DEE14" s="5"/>
      <c r="DEF14" s="5"/>
      <c r="DEI14" s="5"/>
      <c r="DEJ14" s="5"/>
      <c r="DEM14" s="5"/>
      <c r="DEN14" s="5"/>
      <c r="DEQ14" s="5"/>
      <c r="DER14" s="5"/>
      <c r="DEU14" s="5"/>
      <c r="DEV14" s="5"/>
      <c r="DEY14" s="5"/>
      <c r="DEZ14" s="5"/>
      <c r="DFC14" s="5"/>
      <c r="DFD14" s="5"/>
      <c r="DFG14" s="5"/>
      <c r="DFH14" s="5"/>
      <c r="DFK14" s="5"/>
      <c r="DFL14" s="5"/>
      <c r="DFO14" s="5"/>
      <c r="DFP14" s="5"/>
      <c r="DFS14" s="5"/>
      <c r="DFT14" s="5"/>
      <c r="DFW14" s="5"/>
      <c r="DFX14" s="5"/>
      <c r="DGA14" s="5"/>
      <c r="DGB14" s="5"/>
      <c r="DGE14" s="5"/>
      <c r="DGF14" s="5"/>
      <c r="DGI14" s="5"/>
      <c r="DGJ14" s="5"/>
      <c r="DGM14" s="5"/>
      <c r="DGN14" s="5"/>
      <c r="DGQ14" s="5"/>
      <c r="DGR14" s="5"/>
      <c r="DGU14" s="5"/>
      <c r="DGV14" s="5"/>
      <c r="DGY14" s="5"/>
      <c r="DGZ14" s="5"/>
      <c r="DHC14" s="5"/>
      <c r="DHD14" s="5"/>
      <c r="DHG14" s="5"/>
      <c r="DHH14" s="5"/>
      <c r="DHK14" s="5"/>
      <c r="DHL14" s="5"/>
      <c r="DHO14" s="5"/>
      <c r="DHP14" s="5"/>
      <c r="DHS14" s="5"/>
      <c r="DHT14" s="5"/>
      <c r="DHW14" s="5"/>
      <c r="DHX14" s="5"/>
      <c r="DIA14" s="5"/>
      <c r="DIB14" s="5"/>
      <c r="DIE14" s="5"/>
      <c r="DIF14" s="5"/>
      <c r="DII14" s="5"/>
      <c r="DIJ14" s="5"/>
      <c r="DIM14" s="5"/>
      <c r="DIN14" s="5"/>
      <c r="DIQ14" s="5"/>
      <c r="DIR14" s="5"/>
      <c r="DIU14" s="5"/>
      <c r="DIV14" s="5"/>
      <c r="DIY14" s="5"/>
      <c r="DIZ14" s="5"/>
      <c r="DJC14" s="5"/>
      <c r="DJD14" s="5"/>
      <c r="DJG14" s="5"/>
      <c r="DJH14" s="5"/>
      <c r="DJK14" s="5"/>
      <c r="DJL14" s="5"/>
      <c r="DJO14" s="5"/>
      <c r="DJP14" s="5"/>
      <c r="DJS14" s="5"/>
      <c r="DJT14" s="5"/>
      <c r="DJW14" s="5"/>
      <c r="DJX14" s="5"/>
      <c r="DKA14" s="5"/>
      <c r="DKB14" s="5"/>
      <c r="DKE14" s="5"/>
      <c r="DKF14" s="5"/>
      <c r="DKI14" s="5"/>
      <c r="DKJ14" s="5"/>
      <c r="DKM14" s="5"/>
      <c r="DKN14" s="5"/>
      <c r="DKQ14" s="5"/>
      <c r="DKR14" s="5"/>
      <c r="DKU14" s="5"/>
      <c r="DKV14" s="5"/>
      <c r="DKY14" s="5"/>
      <c r="DKZ14" s="5"/>
      <c r="DLC14" s="5"/>
      <c r="DLD14" s="5"/>
      <c r="DLG14" s="5"/>
      <c r="DLH14" s="5"/>
      <c r="DLK14" s="5"/>
      <c r="DLL14" s="5"/>
      <c r="DLO14" s="5"/>
      <c r="DLP14" s="5"/>
      <c r="DLS14" s="5"/>
      <c r="DLT14" s="5"/>
      <c r="DLW14" s="5"/>
      <c r="DLX14" s="5"/>
      <c r="DMA14" s="5"/>
      <c r="DMB14" s="5"/>
      <c r="DME14" s="5"/>
      <c r="DMF14" s="5"/>
      <c r="DMI14" s="5"/>
      <c r="DMJ14" s="5"/>
      <c r="DMM14" s="5"/>
      <c r="DMN14" s="5"/>
      <c r="DMQ14" s="5"/>
      <c r="DMR14" s="5"/>
      <c r="DMU14" s="5"/>
      <c r="DMV14" s="5"/>
      <c r="DMY14" s="5"/>
      <c r="DMZ14" s="5"/>
      <c r="DNC14" s="5"/>
      <c r="DND14" s="5"/>
      <c r="DNG14" s="5"/>
      <c r="DNH14" s="5"/>
      <c r="DNK14" s="5"/>
      <c r="DNL14" s="5"/>
      <c r="DNO14" s="5"/>
      <c r="DNP14" s="5"/>
      <c r="DNS14" s="5"/>
      <c r="DNT14" s="5"/>
      <c r="DNW14" s="5"/>
      <c r="DNX14" s="5"/>
      <c r="DOA14" s="5"/>
      <c r="DOB14" s="5"/>
      <c r="DOE14" s="5"/>
      <c r="DOF14" s="5"/>
      <c r="DOI14" s="5"/>
      <c r="DOJ14" s="5"/>
      <c r="DOM14" s="5"/>
      <c r="DON14" s="5"/>
      <c r="DOQ14" s="5"/>
      <c r="DOR14" s="5"/>
      <c r="DOU14" s="5"/>
      <c r="DOV14" s="5"/>
      <c r="DOY14" s="5"/>
      <c r="DOZ14" s="5"/>
      <c r="DPC14" s="5"/>
      <c r="DPD14" s="5"/>
      <c r="DPG14" s="5"/>
      <c r="DPH14" s="5"/>
      <c r="DPK14" s="5"/>
      <c r="DPL14" s="5"/>
      <c r="DPO14" s="5"/>
      <c r="DPP14" s="5"/>
      <c r="DPS14" s="5"/>
      <c r="DPT14" s="5"/>
      <c r="DPW14" s="5"/>
      <c r="DPX14" s="5"/>
      <c r="DQA14" s="5"/>
      <c r="DQB14" s="5"/>
      <c r="DQE14" s="5"/>
      <c r="DQF14" s="5"/>
      <c r="DQI14" s="5"/>
      <c r="DQJ14" s="5"/>
      <c r="DQM14" s="5"/>
      <c r="DQN14" s="5"/>
      <c r="DQQ14" s="5"/>
      <c r="DQR14" s="5"/>
      <c r="DQU14" s="5"/>
      <c r="DQV14" s="5"/>
      <c r="DQY14" s="5"/>
      <c r="DQZ14" s="5"/>
      <c r="DRC14" s="5"/>
      <c r="DRD14" s="5"/>
      <c r="DRG14" s="5"/>
      <c r="DRH14" s="5"/>
      <c r="DRK14" s="5"/>
      <c r="DRL14" s="5"/>
      <c r="DRO14" s="5"/>
      <c r="DRP14" s="5"/>
      <c r="DRS14" s="5"/>
      <c r="DRT14" s="5"/>
      <c r="DRW14" s="5"/>
      <c r="DRX14" s="5"/>
      <c r="DSA14" s="5"/>
      <c r="DSB14" s="5"/>
      <c r="DSE14" s="5"/>
      <c r="DSF14" s="5"/>
      <c r="DSI14" s="5"/>
      <c r="DSJ14" s="5"/>
      <c r="DSM14" s="5"/>
      <c r="DSN14" s="5"/>
      <c r="DSQ14" s="5"/>
      <c r="DSR14" s="5"/>
      <c r="DSU14" s="5"/>
      <c r="DSV14" s="5"/>
      <c r="DSY14" s="5"/>
      <c r="DSZ14" s="5"/>
      <c r="DTC14" s="5"/>
      <c r="DTD14" s="5"/>
      <c r="DTG14" s="5"/>
      <c r="DTH14" s="5"/>
      <c r="DTK14" s="5"/>
      <c r="DTL14" s="5"/>
      <c r="DTO14" s="5"/>
      <c r="DTP14" s="5"/>
      <c r="DTS14" s="5"/>
      <c r="DTT14" s="5"/>
      <c r="DTW14" s="5"/>
      <c r="DTX14" s="5"/>
      <c r="DUA14" s="5"/>
      <c r="DUB14" s="5"/>
      <c r="DUE14" s="5"/>
      <c r="DUF14" s="5"/>
      <c r="DUI14" s="5"/>
      <c r="DUJ14" s="5"/>
      <c r="DUM14" s="5"/>
      <c r="DUN14" s="5"/>
      <c r="DUQ14" s="5"/>
      <c r="DUR14" s="5"/>
      <c r="DUU14" s="5"/>
      <c r="DUV14" s="5"/>
      <c r="DUY14" s="5"/>
      <c r="DUZ14" s="5"/>
      <c r="DVC14" s="5"/>
      <c r="DVD14" s="5"/>
      <c r="DVG14" s="5"/>
      <c r="DVH14" s="5"/>
      <c r="DVK14" s="5"/>
      <c r="DVL14" s="5"/>
      <c r="DVO14" s="5"/>
      <c r="DVP14" s="5"/>
      <c r="DVS14" s="5"/>
      <c r="DVT14" s="5"/>
      <c r="DVW14" s="5"/>
      <c r="DVX14" s="5"/>
      <c r="DWA14" s="5"/>
      <c r="DWB14" s="5"/>
      <c r="DWE14" s="5"/>
      <c r="DWF14" s="5"/>
      <c r="DWI14" s="5"/>
      <c r="DWJ14" s="5"/>
      <c r="DWM14" s="5"/>
      <c r="DWN14" s="5"/>
      <c r="DWQ14" s="5"/>
      <c r="DWR14" s="5"/>
      <c r="DWU14" s="5"/>
      <c r="DWV14" s="5"/>
      <c r="DWY14" s="5"/>
      <c r="DWZ14" s="5"/>
      <c r="DXC14" s="5"/>
      <c r="DXD14" s="5"/>
      <c r="DXG14" s="5"/>
      <c r="DXH14" s="5"/>
      <c r="DXK14" s="5"/>
      <c r="DXL14" s="5"/>
      <c r="DXO14" s="5"/>
      <c r="DXP14" s="5"/>
      <c r="DXS14" s="5"/>
      <c r="DXT14" s="5"/>
      <c r="DXW14" s="5"/>
      <c r="DXX14" s="5"/>
      <c r="DYA14" s="5"/>
      <c r="DYB14" s="5"/>
      <c r="DYE14" s="5"/>
      <c r="DYF14" s="5"/>
      <c r="DYI14" s="5"/>
      <c r="DYJ14" s="5"/>
      <c r="DYM14" s="5"/>
      <c r="DYN14" s="5"/>
      <c r="DYQ14" s="5"/>
      <c r="DYR14" s="5"/>
      <c r="DYU14" s="5"/>
      <c r="DYV14" s="5"/>
      <c r="DYY14" s="5"/>
      <c r="DYZ14" s="5"/>
      <c r="DZC14" s="5"/>
      <c r="DZD14" s="5"/>
      <c r="DZG14" s="5"/>
      <c r="DZH14" s="5"/>
      <c r="DZK14" s="5"/>
      <c r="DZL14" s="5"/>
      <c r="DZO14" s="5"/>
      <c r="DZP14" s="5"/>
      <c r="DZS14" s="5"/>
      <c r="DZT14" s="5"/>
      <c r="DZW14" s="5"/>
      <c r="DZX14" s="5"/>
      <c r="EAA14" s="5"/>
      <c r="EAB14" s="5"/>
      <c r="EAE14" s="5"/>
      <c r="EAF14" s="5"/>
      <c r="EAI14" s="5"/>
      <c r="EAJ14" s="5"/>
      <c r="EAM14" s="5"/>
      <c r="EAN14" s="5"/>
      <c r="EAQ14" s="5"/>
      <c r="EAR14" s="5"/>
      <c r="EAU14" s="5"/>
      <c r="EAV14" s="5"/>
      <c r="EAY14" s="5"/>
      <c r="EAZ14" s="5"/>
      <c r="EBC14" s="5"/>
      <c r="EBD14" s="5"/>
      <c r="EBG14" s="5"/>
      <c r="EBH14" s="5"/>
      <c r="EBK14" s="5"/>
      <c r="EBL14" s="5"/>
      <c r="EBO14" s="5"/>
      <c r="EBP14" s="5"/>
      <c r="EBS14" s="5"/>
      <c r="EBT14" s="5"/>
      <c r="EBW14" s="5"/>
      <c r="EBX14" s="5"/>
      <c r="ECA14" s="5"/>
      <c r="ECB14" s="5"/>
      <c r="ECE14" s="5"/>
      <c r="ECF14" s="5"/>
      <c r="ECI14" s="5"/>
      <c r="ECJ14" s="5"/>
      <c r="ECM14" s="5"/>
      <c r="ECN14" s="5"/>
      <c r="ECQ14" s="5"/>
      <c r="ECR14" s="5"/>
      <c r="ECU14" s="5"/>
      <c r="ECV14" s="5"/>
      <c r="ECY14" s="5"/>
      <c r="ECZ14" s="5"/>
      <c r="EDC14" s="5"/>
      <c r="EDD14" s="5"/>
      <c r="EDG14" s="5"/>
      <c r="EDH14" s="5"/>
      <c r="EDK14" s="5"/>
      <c r="EDL14" s="5"/>
      <c r="EDO14" s="5"/>
      <c r="EDP14" s="5"/>
      <c r="EDS14" s="5"/>
      <c r="EDT14" s="5"/>
      <c r="EDW14" s="5"/>
      <c r="EDX14" s="5"/>
      <c r="EEA14" s="5"/>
      <c r="EEB14" s="5"/>
      <c r="EEE14" s="5"/>
      <c r="EEF14" s="5"/>
      <c r="EEI14" s="5"/>
      <c r="EEJ14" s="5"/>
      <c r="EEM14" s="5"/>
      <c r="EEN14" s="5"/>
      <c r="EEQ14" s="5"/>
      <c r="EER14" s="5"/>
      <c r="EEU14" s="5"/>
      <c r="EEV14" s="5"/>
      <c r="EEY14" s="5"/>
      <c r="EEZ14" s="5"/>
      <c r="EFC14" s="5"/>
      <c r="EFD14" s="5"/>
      <c r="EFG14" s="5"/>
      <c r="EFH14" s="5"/>
      <c r="EFK14" s="5"/>
      <c r="EFL14" s="5"/>
      <c r="EFO14" s="5"/>
      <c r="EFP14" s="5"/>
      <c r="EFS14" s="5"/>
      <c r="EFT14" s="5"/>
      <c r="EFW14" s="5"/>
      <c r="EFX14" s="5"/>
      <c r="EGA14" s="5"/>
      <c r="EGB14" s="5"/>
      <c r="EGE14" s="5"/>
      <c r="EGF14" s="5"/>
      <c r="EGI14" s="5"/>
      <c r="EGJ14" s="5"/>
      <c r="EGM14" s="5"/>
      <c r="EGN14" s="5"/>
      <c r="EGQ14" s="5"/>
      <c r="EGR14" s="5"/>
      <c r="EGU14" s="5"/>
      <c r="EGV14" s="5"/>
      <c r="EGY14" s="5"/>
      <c r="EGZ14" s="5"/>
      <c r="EHC14" s="5"/>
      <c r="EHD14" s="5"/>
      <c r="EHG14" s="5"/>
      <c r="EHH14" s="5"/>
      <c r="EHK14" s="5"/>
      <c r="EHL14" s="5"/>
      <c r="EHO14" s="5"/>
      <c r="EHP14" s="5"/>
      <c r="EHS14" s="5"/>
      <c r="EHT14" s="5"/>
      <c r="EHW14" s="5"/>
      <c r="EHX14" s="5"/>
      <c r="EIA14" s="5"/>
      <c r="EIB14" s="5"/>
      <c r="EIE14" s="5"/>
      <c r="EIF14" s="5"/>
      <c r="EII14" s="5"/>
      <c r="EIJ14" s="5"/>
      <c r="EIM14" s="5"/>
      <c r="EIN14" s="5"/>
      <c r="EIQ14" s="5"/>
      <c r="EIR14" s="5"/>
      <c r="EIU14" s="5"/>
      <c r="EIV14" s="5"/>
      <c r="EIY14" s="5"/>
      <c r="EIZ14" s="5"/>
      <c r="EJC14" s="5"/>
      <c r="EJD14" s="5"/>
      <c r="EJG14" s="5"/>
      <c r="EJH14" s="5"/>
      <c r="EJK14" s="5"/>
      <c r="EJL14" s="5"/>
      <c r="EJO14" s="5"/>
      <c r="EJP14" s="5"/>
      <c r="EJS14" s="5"/>
      <c r="EJT14" s="5"/>
      <c r="EJW14" s="5"/>
      <c r="EJX14" s="5"/>
      <c r="EKA14" s="5"/>
      <c r="EKB14" s="5"/>
      <c r="EKE14" s="5"/>
      <c r="EKF14" s="5"/>
      <c r="EKI14" s="5"/>
      <c r="EKJ14" s="5"/>
      <c r="EKM14" s="5"/>
      <c r="EKN14" s="5"/>
      <c r="EKQ14" s="5"/>
      <c r="EKR14" s="5"/>
      <c r="EKU14" s="5"/>
      <c r="EKV14" s="5"/>
      <c r="EKY14" s="5"/>
      <c r="EKZ14" s="5"/>
      <c r="ELC14" s="5"/>
      <c r="ELD14" s="5"/>
      <c r="ELG14" s="5"/>
      <c r="ELH14" s="5"/>
      <c r="ELK14" s="5"/>
      <c r="ELL14" s="5"/>
      <c r="ELO14" s="5"/>
      <c r="ELP14" s="5"/>
      <c r="ELS14" s="5"/>
      <c r="ELT14" s="5"/>
      <c r="ELW14" s="5"/>
      <c r="ELX14" s="5"/>
      <c r="EMA14" s="5"/>
      <c r="EMB14" s="5"/>
      <c r="EME14" s="5"/>
      <c r="EMF14" s="5"/>
      <c r="EMI14" s="5"/>
      <c r="EMJ14" s="5"/>
      <c r="EMM14" s="5"/>
      <c r="EMN14" s="5"/>
      <c r="EMQ14" s="5"/>
      <c r="EMR14" s="5"/>
      <c r="EMU14" s="5"/>
      <c r="EMV14" s="5"/>
      <c r="EMY14" s="5"/>
      <c r="EMZ14" s="5"/>
      <c r="ENC14" s="5"/>
      <c r="END14" s="5"/>
      <c r="ENG14" s="5"/>
      <c r="ENH14" s="5"/>
      <c r="ENK14" s="5"/>
      <c r="ENL14" s="5"/>
      <c r="ENO14" s="5"/>
      <c r="ENP14" s="5"/>
      <c r="ENS14" s="5"/>
      <c r="ENT14" s="5"/>
      <c r="ENW14" s="5"/>
      <c r="ENX14" s="5"/>
      <c r="EOA14" s="5"/>
      <c r="EOB14" s="5"/>
      <c r="EOE14" s="5"/>
      <c r="EOF14" s="5"/>
      <c r="EOI14" s="5"/>
      <c r="EOJ14" s="5"/>
      <c r="EOM14" s="5"/>
      <c r="EON14" s="5"/>
      <c r="EOQ14" s="5"/>
      <c r="EOR14" s="5"/>
      <c r="EOU14" s="5"/>
      <c r="EOV14" s="5"/>
      <c r="EOY14" s="5"/>
      <c r="EOZ14" s="5"/>
      <c r="EPC14" s="5"/>
      <c r="EPD14" s="5"/>
      <c r="EPG14" s="5"/>
      <c r="EPH14" s="5"/>
      <c r="EPK14" s="5"/>
      <c r="EPL14" s="5"/>
      <c r="EPO14" s="5"/>
      <c r="EPP14" s="5"/>
      <c r="EPS14" s="5"/>
      <c r="EPT14" s="5"/>
      <c r="EPW14" s="5"/>
      <c r="EPX14" s="5"/>
      <c r="EQA14" s="5"/>
      <c r="EQB14" s="5"/>
      <c r="EQE14" s="5"/>
      <c r="EQF14" s="5"/>
      <c r="EQI14" s="5"/>
      <c r="EQJ14" s="5"/>
      <c r="EQM14" s="5"/>
      <c r="EQN14" s="5"/>
      <c r="EQQ14" s="5"/>
      <c r="EQR14" s="5"/>
      <c r="EQU14" s="5"/>
      <c r="EQV14" s="5"/>
      <c r="EQY14" s="5"/>
      <c r="EQZ14" s="5"/>
      <c r="ERC14" s="5"/>
      <c r="ERD14" s="5"/>
      <c r="ERG14" s="5"/>
      <c r="ERH14" s="5"/>
      <c r="ERK14" s="5"/>
      <c r="ERL14" s="5"/>
      <c r="ERO14" s="5"/>
      <c r="ERP14" s="5"/>
      <c r="ERS14" s="5"/>
      <c r="ERT14" s="5"/>
      <c r="ERW14" s="5"/>
      <c r="ERX14" s="5"/>
      <c r="ESA14" s="5"/>
      <c r="ESB14" s="5"/>
      <c r="ESE14" s="5"/>
      <c r="ESF14" s="5"/>
      <c r="ESI14" s="5"/>
      <c r="ESJ14" s="5"/>
      <c r="ESM14" s="5"/>
      <c r="ESN14" s="5"/>
      <c r="ESQ14" s="5"/>
      <c r="ESR14" s="5"/>
      <c r="ESU14" s="5"/>
      <c r="ESV14" s="5"/>
      <c r="ESY14" s="5"/>
      <c r="ESZ14" s="5"/>
      <c r="ETC14" s="5"/>
      <c r="ETD14" s="5"/>
      <c r="ETG14" s="5"/>
      <c r="ETH14" s="5"/>
      <c r="ETK14" s="5"/>
      <c r="ETL14" s="5"/>
      <c r="ETO14" s="5"/>
      <c r="ETP14" s="5"/>
      <c r="ETS14" s="5"/>
      <c r="ETT14" s="5"/>
      <c r="ETW14" s="5"/>
      <c r="ETX14" s="5"/>
      <c r="EUA14" s="5"/>
      <c r="EUB14" s="5"/>
      <c r="EUE14" s="5"/>
      <c r="EUF14" s="5"/>
      <c r="EUI14" s="5"/>
      <c r="EUJ14" s="5"/>
      <c r="EUM14" s="5"/>
      <c r="EUN14" s="5"/>
      <c r="EUQ14" s="5"/>
      <c r="EUR14" s="5"/>
      <c r="EUU14" s="5"/>
      <c r="EUV14" s="5"/>
      <c r="EUY14" s="5"/>
      <c r="EUZ14" s="5"/>
      <c r="EVC14" s="5"/>
      <c r="EVD14" s="5"/>
      <c r="EVG14" s="5"/>
      <c r="EVH14" s="5"/>
      <c r="EVK14" s="5"/>
      <c r="EVL14" s="5"/>
      <c r="EVO14" s="5"/>
      <c r="EVP14" s="5"/>
      <c r="EVS14" s="5"/>
      <c r="EVT14" s="5"/>
      <c r="EVW14" s="5"/>
      <c r="EVX14" s="5"/>
      <c r="EWA14" s="5"/>
      <c r="EWB14" s="5"/>
      <c r="EWE14" s="5"/>
      <c r="EWF14" s="5"/>
      <c r="EWI14" s="5"/>
      <c r="EWJ14" s="5"/>
      <c r="EWM14" s="5"/>
      <c r="EWN14" s="5"/>
      <c r="EWQ14" s="5"/>
      <c r="EWR14" s="5"/>
      <c r="EWU14" s="5"/>
      <c r="EWV14" s="5"/>
      <c r="EWY14" s="5"/>
      <c r="EWZ14" s="5"/>
      <c r="EXC14" s="5"/>
      <c r="EXD14" s="5"/>
      <c r="EXG14" s="5"/>
      <c r="EXH14" s="5"/>
      <c r="EXK14" s="5"/>
      <c r="EXL14" s="5"/>
      <c r="EXO14" s="5"/>
      <c r="EXP14" s="5"/>
      <c r="EXS14" s="5"/>
      <c r="EXT14" s="5"/>
      <c r="EXW14" s="5"/>
      <c r="EXX14" s="5"/>
      <c r="EYA14" s="5"/>
      <c r="EYB14" s="5"/>
      <c r="EYE14" s="5"/>
      <c r="EYF14" s="5"/>
      <c r="EYI14" s="5"/>
      <c r="EYJ14" s="5"/>
      <c r="EYM14" s="5"/>
      <c r="EYN14" s="5"/>
      <c r="EYQ14" s="5"/>
      <c r="EYR14" s="5"/>
      <c r="EYU14" s="5"/>
      <c r="EYV14" s="5"/>
      <c r="EYY14" s="5"/>
      <c r="EYZ14" s="5"/>
      <c r="EZC14" s="5"/>
      <c r="EZD14" s="5"/>
      <c r="EZG14" s="5"/>
      <c r="EZH14" s="5"/>
      <c r="EZK14" s="5"/>
      <c r="EZL14" s="5"/>
      <c r="EZO14" s="5"/>
      <c r="EZP14" s="5"/>
      <c r="EZS14" s="5"/>
      <c r="EZT14" s="5"/>
      <c r="EZW14" s="5"/>
      <c r="EZX14" s="5"/>
      <c r="FAA14" s="5"/>
      <c r="FAB14" s="5"/>
      <c r="FAE14" s="5"/>
      <c r="FAF14" s="5"/>
      <c r="FAI14" s="5"/>
      <c r="FAJ14" s="5"/>
      <c r="FAM14" s="5"/>
      <c r="FAN14" s="5"/>
      <c r="FAQ14" s="5"/>
      <c r="FAR14" s="5"/>
      <c r="FAU14" s="5"/>
      <c r="FAV14" s="5"/>
      <c r="FAY14" s="5"/>
      <c r="FAZ14" s="5"/>
      <c r="FBC14" s="5"/>
      <c r="FBD14" s="5"/>
      <c r="FBG14" s="5"/>
      <c r="FBH14" s="5"/>
      <c r="FBK14" s="5"/>
      <c r="FBL14" s="5"/>
      <c r="FBO14" s="5"/>
      <c r="FBP14" s="5"/>
      <c r="FBS14" s="5"/>
      <c r="FBT14" s="5"/>
      <c r="FBW14" s="5"/>
      <c r="FBX14" s="5"/>
      <c r="FCA14" s="5"/>
      <c r="FCB14" s="5"/>
      <c r="FCE14" s="5"/>
      <c r="FCF14" s="5"/>
      <c r="FCI14" s="5"/>
      <c r="FCJ14" s="5"/>
      <c r="FCM14" s="5"/>
      <c r="FCN14" s="5"/>
      <c r="FCQ14" s="5"/>
      <c r="FCR14" s="5"/>
      <c r="FCU14" s="5"/>
      <c r="FCV14" s="5"/>
      <c r="FCY14" s="5"/>
      <c r="FCZ14" s="5"/>
      <c r="FDC14" s="5"/>
      <c r="FDD14" s="5"/>
      <c r="FDG14" s="5"/>
      <c r="FDH14" s="5"/>
      <c r="FDK14" s="5"/>
      <c r="FDL14" s="5"/>
      <c r="FDO14" s="5"/>
      <c r="FDP14" s="5"/>
      <c r="FDS14" s="5"/>
      <c r="FDT14" s="5"/>
      <c r="FDW14" s="5"/>
      <c r="FDX14" s="5"/>
      <c r="FEA14" s="5"/>
      <c r="FEB14" s="5"/>
      <c r="FEE14" s="5"/>
      <c r="FEF14" s="5"/>
      <c r="FEI14" s="5"/>
      <c r="FEJ14" s="5"/>
      <c r="FEM14" s="5"/>
      <c r="FEN14" s="5"/>
      <c r="FEQ14" s="5"/>
      <c r="FER14" s="5"/>
      <c r="FEU14" s="5"/>
      <c r="FEV14" s="5"/>
      <c r="FEY14" s="5"/>
      <c r="FEZ14" s="5"/>
      <c r="FFC14" s="5"/>
      <c r="FFD14" s="5"/>
      <c r="FFG14" s="5"/>
      <c r="FFH14" s="5"/>
      <c r="FFK14" s="5"/>
      <c r="FFL14" s="5"/>
      <c r="FFO14" s="5"/>
      <c r="FFP14" s="5"/>
      <c r="FFS14" s="5"/>
      <c r="FFT14" s="5"/>
      <c r="FFW14" s="5"/>
      <c r="FFX14" s="5"/>
      <c r="FGA14" s="5"/>
      <c r="FGB14" s="5"/>
      <c r="FGE14" s="5"/>
      <c r="FGF14" s="5"/>
      <c r="FGI14" s="5"/>
      <c r="FGJ14" s="5"/>
      <c r="FGM14" s="5"/>
      <c r="FGN14" s="5"/>
      <c r="FGQ14" s="5"/>
      <c r="FGR14" s="5"/>
      <c r="FGU14" s="5"/>
      <c r="FGV14" s="5"/>
      <c r="FGY14" s="5"/>
      <c r="FGZ14" s="5"/>
      <c r="FHC14" s="5"/>
      <c r="FHD14" s="5"/>
      <c r="FHG14" s="5"/>
      <c r="FHH14" s="5"/>
      <c r="FHK14" s="5"/>
      <c r="FHL14" s="5"/>
      <c r="FHO14" s="5"/>
      <c r="FHP14" s="5"/>
      <c r="FHS14" s="5"/>
      <c r="FHT14" s="5"/>
      <c r="FHW14" s="5"/>
      <c r="FHX14" s="5"/>
      <c r="FIA14" s="5"/>
      <c r="FIB14" s="5"/>
      <c r="FIE14" s="5"/>
      <c r="FIF14" s="5"/>
      <c r="FII14" s="5"/>
      <c r="FIJ14" s="5"/>
      <c r="FIM14" s="5"/>
      <c r="FIN14" s="5"/>
      <c r="FIQ14" s="5"/>
      <c r="FIR14" s="5"/>
      <c r="FIU14" s="5"/>
      <c r="FIV14" s="5"/>
      <c r="FIY14" s="5"/>
      <c r="FIZ14" s="5"/>
      <c r="FJC14" s="5"/>
      <c r="FJD14" s="5"/>
      <c r="FJG14" s="5"/>
      <c r="FJH14" s="5"/>
      <c r="FJK14" s="5"/>
      <c r="FJL14" s="5"/>
      <c r="FJO14" s="5"/>
      <c r="FJP14" s="5"/>
      <c r="FJS14" s="5"/>
      <c r="FJT14" s="5"/>
      <c r="FJW14" s="5"/>
      <c r="FJX14" s="5"/>
      <c r="FKA14" s="5"/>
      <c r="FKB14" s="5"/>
      <c r="FKE14" s="5"/>
      <c r="FKF14" s="5"/>
      <c r="FKI14" s="5"/>
      <c r="FKJ14" s="5"/>
      <c r="FKM14" s="5"/>
      <c r="FKN14" s="5"/>
      <c r="FKQ14" s="5"/>
      <c r="FKR14" s="5"/>
      <c r="FKU14" s="5"/>
      <c r="FKV14" s="5"/>
      <c r="FKY14" s="5"/>
      <c r="FKZ14" s="5"/>
      <c r="FLC14" s="5"/>
      <c r="FLD14" s="5"/>
      <c r="FLG14" s="5"/>
      <c r="FLH14" s="5"/>
      <c r="FLK14" s="5"/>
      <c r="FLL14" s="5"/>
      <c r="FLO14" s="5"/>
      <c r="FLP14" s="5"/>
      <c r="FLS14" s="5"/>
      <c r="FLT14" s="5"/>
      <c r="FLW14" s="5"/>
      <c r="FLX14" s="5"/>
      <c r="FMA14" s="5"/>
      <c r="FMB14" s="5"/>
      <c r="FME14" s="5"/>
      <c r="FMF14" s="5"/>
      <c r="FMI14" s="5"/>
      <c r="FMJ14" s="5"/>
      <c r="FMM14" s="5"/>
      <c r="FMN14" s="5"/>
      <c r="FMQ14" s="5"/>
      <c r="FMR14" s="5"/>
      <c r="FMU14" s="5"/>
      <c r="FMV14" s="5"/>
      <c r="FMY14" s="5"/>
      <c r="FMZ14" s="5"/>
      <c r="FNC14" s="5"/>
      <c r="FND14" s="5"/>
      <c r="FNG14" s="5"/>
      <c r="FNH14" s="5"/>
      <c r="FNK14" s="5"/>
      <c r="FNL14" s="5"/>
      <c r="FNO14" s="5"/>
      <c r="FNP14" s="5"/>
      <c r="FNS14" s="5"/>
      <c r="FNT14" s="5"/>
      <c r="FNW14" s="5"/>
      <c r="FNX14" s="5"/>
      <c r="FOA14" s="5"/>
      <c r="FOB14" s="5"/>
      <c r="FOE14" s="5"/>
      <c r="FOF14" s="5"/>
      <c r="FOI14" s="5"/>
      <c r="FOJ14" s="5"/>
      <c r="FOM14" s="5"/>
      <c r="FON14" s="5"/>
      <c r="FOQ14" s="5"/>
      <c r="FOR14" s="5"/>
      <c r="FOU14" s="5"/>
      <c r="FOV14" s="5"/>
      <c r="FOY14" s="5"/>
      <c r="FOZ14" s="5"/>
      <c r="FPC14" s="5"/>
      <c r="FPD14" s="5"/>
      <c r="FPG14" s="5"/>
      <c r="FPH14" s="5"/>
      <c r="FPK14" s="5"/>
      <c r="FPL14" s="5"/>
      <c r="FPO14" s="5"/>
      <c r="FPP14" s="5"/>
      <c r="FPS14" s="5"/>
      <c r="FPT14" s="5"/>
      <c r="FPW14" s="5"/>
      <c r="FPX14" s="5"/>
      <c r="FQA14" s="5"/>
      <c r="FQB14" s="5"/>
      <c r="FQE14" s="5"/>
      <c r="FQF14" s="5"/>
      <c r="FQI14" s="5"/>
      <c r="FQJ14" s="5"/>
      <c r="FQM14" s="5"/>
      <c r="FQN14" s="5"/>
      <c r="FQQ14" s="5"/>
      <c r="FQR14" s="5"/>
      <c r="FQU14" s="5"/>
      <c r="FQV14" s="5"/>
      <c r="FQY14" s="5"/>
      <c r="FQZ14" s="5"/>
      <c r="FRC14" s="5"/>
      <c r="FRD14" s="5"/>
      <c r="FRG14" s="5"/>
      <c r="FRH14" s="5"/>
      <c r="FRK14" s="5"/>
      <c r="FRL14" s="5"/>
      <c r="FRO14" s="5"/>
      <c r="FRP14" s="5"/>
      <c r="FRS14" s="5"/>
      <c r="FRT14" s="5"/>
      <c r="FRW14" s="5"/>
      <c r="FRX14" s="5"/>
      <c r="FSA14" s="5"/>
      <c r="FSB14" s="5"/>
      <c r="FSE14" s="5"/>
      <c r="FSF14" s="5"/>
      <c r="FSI14" s="5"/>
      <c r="FSJ14" s="5"/>
      <c r="FSM14" s="5"/>
      <c r="FSN14" s="5"/>
      <c r="FSQ14" s="5"/>
      <c r="FSR14" s="5"/>
      <c r="FSU14" s="5"/>
      <c r="FSV14" s="5"/>
      <c r="FSY14" s="5"/>
      <c r="FSZ14" s="5"/>
      <c r="FTC14" s="5"/>
      <c r="FTD14" s="5"/>
      <c r="FTG14" s="5"/>
      <c r="FTH14" s="5"/>
      <c r="FTK14" s="5"/>
      <c r="FTL14" s="5"/>
      <c r="FTO14" s="5"/>
      <c r="FTP14" s="5"/>
      <c r="FTS14" s="5"/>
      <c r="FTT14" s="5"/>
      <c r="FTW14" s="5"/>
      <c r="FTX14" s="5"/>
      <c r="FUA14" s="5"/>
      <c r="FUB14" s="5"/>
      <c r="FUE14" s="5"/>
      <c r="FUF14" s="5"/>
      <c r="FUI14" s="5"/>
      <c r="FUJ14" s="5"/>
      <c r="FUM14" s="5"/>
      <c r="FUN14" s="5"/>
      <c r="FUQ14" s="5"/>
      <c r="FUR14" s="5"/>
      <c r="FUU14" s="5"/>
      <c r="FUV14" s="5"/>
      <c r="FUY14" s="5"/>
      <c r="FUZ14" s="5"/>
      <c r="FVC14" s="5"/>
      <c r="FVD14" s="5"/>
      <c r="FVG14" s="5"/>
      <c r="FVH14" s="5"/>
      <c r="FVK14" s="5"/>
      <c r="FVL14" s="5"/>
      <c r="FVO14" s="5"/>
      <c r="FVP14" s="5"/>
      <c r="FVS14" s="5"/>
      <c r="FVT14" s="5"/>
      <c r="FVW14" s="5"/>
      <c r="FVX14" s="5"/>
      <c r="FWA14" s="5"/>
      <c r="FWB14" s="5"/>
      <c r="FWE14" s="5"/>
      <c r="FWF14" s="5"/>
      <c r="FWI14" s="5"/>
      <c r="FWJ14" s="5"/>
      <c r="FWM14" s="5"/>
      <c r="FWN14" s="5"/>
      <c r="FWQ14" s="5"/>
      <c r="FWR14" s="5"/>
      <c r="FWU14" s="5"/>
      <c r="FWV14" s="5"/>
      <c r="FWY14" s="5"/>
      <c r="FWZ14" s="5"/>
      <c r="FXC14" s="5"/>
      <c r="FXD14" s="5"/>
      <c r="FXG14" s="5"/>
      <c r="FXH14" s="5"/>
      <c r="FXK14" s="5"/>
      <c r="FXL14" s="5"/>
      <c r="FXO14" s="5"/>
      <c r="FXP14" s="5"/>
      <c r="FXS14" s="5"/>
      <c r="FXT14" s="5"/>
      <c r="FXW14" s="5"/>
      <c r="FXX14" s="5"/>
      <c r="FYA14" s="5"/>
      <c r="FYB14" s="5"/>
      <c r="FYE14" s="5"/>
      <c r="FYF14" s="5"/>
      <c r="FYI14" s="5"/>
      <c r="FYJ14" s="5"/>
      <c r="FYM14" s="5"/>
      <c r="FYN14" s="5"/>
      <c r="FYQ14" s="5"/>
      <c r="FYR14" s="5"/>
      <c r="FYU14" s="5"/>
      <c r="FYV14" s="5"/>
      <c r="FYY14" s="5"/>
      <c r="FYZ14" s="5"/>
      <c r="FZC14" s="5"/>
      <c r="FZD14" s="5"/>
      <c r="FZG14" s="5"/>
      <c r="FZH14" s="5"/>
      <c r="FZK14" s="5"/>
      <c r="FZL14" s="5"/>
      <c r="FZO14" s="5"/>
      <c r="FZP14" s="5"/>
      <c r="FZS14" s="5"/>
      <c r="FZT14" s="5"/>
      <c r="FZW14" s="5"/>
      <c r="FZX14" s="5"/>
      <c r="GAA14" s="5"/>
      <c r="GAB14" s="5"/>
      <c r="GAE14" s="5"/>
      <c r="GAF14" s="5"/>
      <c r="GAI14" s="5"/>
      <c r="GAJ14" s="5"/>
      <c r="GAM14" s="5"/>
      <c r="GAN14" s="5"/>
      <c r="GAQ14" s="5"/>
      <c r="GAR14" s="5"/>
      <c r="GAU14" s="5"/>
      <c r="GAV14" s="5"/>
      <c r="GAY14" s="5"/>
      <c r="GAZ14" s="5"/>
      <c r="GBC14" s="5"/>
      <c r="GBD14" s="5"/>
      <c r="GBG14" s="5"/>
      <c r="GBH14" s="5"/>
      <c r="GBK14" s="5"/>
      <c r="GBL14" s="5"/>
      <c r="GBO14" s="5"/>
      <c r="GBP14" s="5"/>
      <c r="GBS14" s="5"/>
      <c r="GBT14" s="5"/>
      <c r="GBW14" s="5"/>
      <c r="GBX14" s="5"/>
      <c r="GCA14" s="5"/>
      <c r="GCB14" s="5"/>
      <c r="GCE14" s="5"/>
      <c r="GCF14" s="5"/>
      <c r="GCI14" s="5"/>
      <c r="GCJ14" s="5"/>
      <c r="GCM14" s="5"/>
      <c r="GCN14" s="5"/>
      <c r="GCQ14" s="5"/>
      <c r="GCR14" s="5"/>
      <c r="GCU14" s="5"/>
      <c r="GCV14" s="5"/>
      <c r="GCY14" s="5"/>
      <c r="GCZ14" s="5"/>
      <c r="GDC14" s="5"/>
      <c r="GDD14" s="5"/>
      <c r="GDG14" s="5"/>
      <c r="GDH14" s="5"/>
      <c r="GDK14" s="5"/>
      <c r="GDL14" s="5"/>
      <c r="GDO14" s="5"/>
      <c r="GDP14" s="5"/>
      <c r="GDS14" s="5"/>
      <c r="GDT14" s="5"/>
      <c r="GDW14" s="5"/>
      <c r="GDX14" s="5"/>
      <c r="GEA14" s="5"/>
      <c r="GEB14" s="5"/>
      <c r="GEE14" s="5"/>
      <c r="GEF14" s="5"/>
      <c r="GEI14" s="5"/>
      <c r="GEJ14" s="5"/>
      <c r="GEM14" s="5"/>
      <c r="GEN14" s="5"/>
      <c r="GEQ14" s="5"/>
      <c r="GER14" s="5"/>
      <c r="GEU14" s="5"/>
      <c r="GEV14" s="5"/>
      <c r="GEY14" s="5"/>
      <c r="GEZ14" s="5"/>
      <c r="GFC14" s="5"/>
      <c r="GFD14" s="5"/>
      <c r="GFG14" s="5"/>
      <c r="GFH14" s="5"/>
      <c r="GFK14" s="5"/>
      <c r="GFL14" s="5"/>
      <c r="GFO14" s="5"/>
      <c r="GFP14" s="5"/>
      <c r="GFS14" s="5"/>
      <c r="GFT14" s="5"/>
      <c r="GFW14" s="5"/>
      <c r="GFX14" s="5"/>
      <c r="GGA14" s="5"/>
      <c r="GGB14" s="5"/>
      <c r="GGE14" s="5"/>
      <c r="GGF14" s="5"/>
      <c r="GGI14" s="5"/>
      <c r="GGJ14" s="5"/>
      <c r="GGM14" s="5"/>
      <c r="GGN14" s="5"/>
      <c r="GGQ14" s="5"/>
      <c r="GGR14" s="5"/>
      <c r="GGU14" s="5"/>
      <c r="GGV14" s="5"/>
      <c r="GGY14" s="5"/>
      <c r="GGZ14" s="5"/>
      <c r="GHC14" s="5"/>
      <c r="GHD14" s="5"/>
      <c r="GHG14" s="5"/>
      <c r="GHH14" s="5"/>
      <c r="GHK14" s="5"/>
      <c r="GHL14" s="5"/>
      <c r="GHO14" s="5"/>
      <c r="GHP14" s="5"/>
      <c r="GHS14" s="5"/>
      <c r="GHT14" s="5"/>
      <c r="GHW14" s="5"/>
      <c r="GHX14" s="5"/>
      <c r="GIA14" s="5"/>
      <c r="GIB14" s="5"/>
      <c r="GIE14" s="5"/>
      <c r="GIF14" s="5"/>
      <c r="GII14" s="5"/>
      <c r="GIJ14" s="5"/>
      <c r="GIM14" s="5"/>
      <c r="GIN14" s="5"/>
      <c r="GIQ14" s="5"/>
      <c r="GIR14" s="5"/>
      <c r="GIU14" s="5"/>
      <c r="GIV14" s="5"/>
      <c r="GIY14" s="5"/>
      <c r="GIZ14" s="5"/>
      <c r="GJC14" s="5"/>
      <c r="GJD14" s="5"/>
      <c r="GJG14" s="5"/>
      <c r="GJH14" s="5"/>
      <c r="GJK14" s="5"/>
      <c r="GJL14" s="5"/>
      <c r="GJO14" s="5"/>
      <c r="GJP14" s="5"/>
      <c r="GJS14" s="5"/>
      <c r="GJT14" s="5"/>
      <c r="GJW14" s="5"/>
      <c r="GJX14" s="5"/>
      <c r="GKA14" s="5"/>
      <c r="GKB14" s="5"/>
      <c r="GKE14" s="5"/>
      <c r="GKF14" s="5"/>
      <c r="GKI14" s="5"/>
      <c r="GKJ14" s="5"/>
      <c r="GKM14" s="5"/>
      <c r="GKN14" s="5"/>
      <c r="GKQ14" s="5"/>
      <c r="GKR14" s="5"/>
      <c r="GKU14" s="5"/>
      <c r="GKV14" s="5"/>
      <c r="GKY14" s="5"/>
      <c r="GKZ14" s="5"/>
      <c r="GLC14" s="5"/>
      <c r="GLD14" s="5"/>
      <c r="GLG14" s="5"/>
      <c r="GLH14" s="5"/>
      <c r="GLK14" s="5"/>
      <c r="GLL14" s="5"/>
      <c r="GLO14" s="5"/>
      <c r="GLP14" s="5"/>
      <c r="GLS14" s="5"/>
      <c r="GLT14" s="5"/>
      <c r="GLW14" s="5"/>
      <c r="GLX14" s="5"/>
      <c r="GMA14" s="5"/>
      <c r="GMB14" s="5"/>
      <c r="GME14" s="5"/>
      <c r="GMF14" s="5"/>
      <c r="GMI14" s="5"/>
      <c r="GMJ14" s="5"/>
      <c r="GMM14" s="5"/>
      <c r="GMN14" s="5"/>
      <c r="GMQ14" s="5"/>
      <c r="GMR14" s="5"/>
      <c r="GMU14" s="5"/>
      <c r="GMV14" s="5"/>
      <c r="GMY14" s="5"/>
      <c r="GMZ14" s="5"/>
      <c r="GNC14" s="5"/>
      <c r="GND14" s="5"/>
      <c r="GNG14" s="5"/>
      <c r="GNH14" s="5"/>
      <c r="GNK14" s="5"/>
      <c r="GNL14" s="5"/>
      <c r="GNO14" s="5"/>
      <c r="GNP14" s="5"/>
      <c r="GNS14" s="5"/>
      <c r="GNT14" s="5"/>
      <c r="GNW14" s="5"/>
      <c r="GNX14" s="5"/>
      <c r="GOA14" s="5"/>
      <c r="GOB14" s="5"/>
      <c r="GOE14" s="5"/>
      <c r="GOF14" s="5"/>
      <c r="GOI14" s="5"/>
      <c r="GOJ14" s="5"/>
      <c r="GOM14" s="5"/>
      <c r="GON14" s="5"/>
      <c r="GOQ14" s="5"/>
      <c r="GOR14" s="5"/>
      <c r="GOU14" s="5"/>
      <c r="GOV14" s="5"/>
      <c r="GOY14" s="5"/>
      <c r="GOZ14" s="5"/>
      <c r="GPC14" s="5"/>
      <c r="GPD14" s="5"/>
      <c r="GPG14" s="5"/>
      <c r="GPH14" s="5"/>
      <c r="GPK14" s="5"/>
      <c r="GPL14" s="5"/>
      <c r="GPO14" s="5"/>
      <c r="GPP14" s="5"/>
      <c r="GPS14" s="5"/>
      <c r="GPT14" s="5"/>
      <c r="GPW14" s="5"/>
      <c r="GPX14" s="5"/>
      <c r="GQA14" s="5"/>
      <c r="GQB14" s="5"/>
      <c r="GQE14" s="5"/>
      <c r="GQF14" s="5"/>
      <c r="GQI14" s="5"/>
      <c r="GQJ14" s="5"/>
      <c r="GQM14" s="5"/>
      <c r="GQN14" s="5"/>
      <c r="GQQ14" s="5"/>
      <c r="GQR14" s="5"/>
      <c r="GQU14" s="5"/>
      <c r="GQV14" s="5"/>
      <c r="GQY14" s="5"/>
      <c r="GQZ14" s="5"/>
      <c r="GRC14" s="5"/>
      <c r="GRD14" s="5"/>
      <c r="GRG14" s="5"/>
      <c r="GRH14" s="5"/>
      <c r="GRK14" s="5"/>
      <c r="GRL14" s="5"/>
      <c r="GRO14" s="5"/>
      <c r="GRP14" s="5"/>
      <c r="GRS14" s="5"/>
      <c r="GRT14" s="5"/>
      <c r="GRW14" s="5"/>
      <c r="GRX14" s="5"/>
      <c r="GSA14" s="5"/>
      <c r="GSB14" s="5"/>
      <c r="GSE14" s="5"/>
      <c r="GSF14" s="5"/>
      <c r="GSI14" s="5"/>
      <c r="GSJ14" s="5"/>
      <c r="GSM14" s="5"/>
      <c r="GSN14" s="5"/>
      <c r="GSQ14" s="5"/>
      <c r="GSR14" s="5"/>
      <c r="GSU14" s="5"/>
      <c r="GSV14" s="5"/>
      <c r="GSY14" s="5"/>
      <c r="GSZ14" s="5"/>
      <c r="GTC14" s="5"/>
      <c r="GTD14" s="5"/>
      <c r="GTG14" s="5"/>
      <c r="GTH14" s="5"/>
      <c r="GTK14" s="5"/>
      <c r="GTL14" s="5"/>
      <c r="GTO14" s="5"/>
      <c r="GTP14" s="5"/>
      <c r="GTS14" s="5"/>
      <c r="GTT14" s="5"/>
      <c r="GTW14" s="5"/>
      <c r="GTX14" s="5"/>
      <c r="GUA14" s="5"/>
      <c r="GUB14" s="5"/>
      <c r="GUE14" s="5"/>
      <c r="GUF14" s="5"/>
      <c r="GUI14" s="5"/>
      <c r="GUJ14" s="5"/>
      <c r="GUM14" s="5"/>
      <c r="GUN14" s="5"/>
      <c r="GUQ14" s="5"/>
      <c r="GUR14" s="5"/>
      <c r="GUU14" s="5"/>
      <c r="GUV14" s="5"/>
      <c r="GUY14" s="5"/>
      <c r="GUZ14" s="5"/>
      <c r="GVC14" s="5"/>
      <c r="GVD14" s="5"/>
      <c r="GVG14" s="5"/>
      <c r="GVH14" s="5"/>
      <c r="GVK14" s="5"/>
      <c r="GVL14" s="5"/>
      <c r="GVO14" s="5"/>
      <c r="GVP14" s="5"/>
      <c r="GVS14" s="5"/>
      <c r="GVT14" s="5"/>
      <c r="GVW14" s="5"/>
      <c r="GVX14" s="5"/>
      <c r="GWA14" s="5"/>
      <c r="GWB14" s="5"/>
      <c r="GWE14" s="5"/>
      <c r="GWF14" s="5"/>
      <c r="GWI14" s="5"/>
      <c r="GWJ14" s="5"/>
      <c r="GWM14" s="5"/>
      <c r="GWN14" s="5"/>
      <c r="GWQ14" s="5"/>
      <c r="GWR14" s="5"/>
      <c r="GWU14" s="5"/>
      <c r="GWV14" s="5"/>
      <c r="GWY14" s="5"/>
      <c r="GWZ14" s="5"/>
      <c r="GXC14" s="5"/>
      <c r="GXD14" s="5"/>
      <c r="GXG14" s="5"/>
      <c r="GXH14" s="5"/>
      <c r="GXK14" s="5"/>
      <c r="GXL14" s="5"/>
      <c r="GXO14" s="5"/>
      <c r="GXP14" s="5"/>
      <c r="GXS14" s="5"/>
      <c r="GXT14" s="5"/>
      <c r="GXW14" s="5"/>
      <c r="GXX14" s="5"/>
      <c r="GYA14" s="5"/>
      <c r="GYB14" s="5"/>
      <c r="GYE14" s="5"/>
      <c r="GYF14" s="5"/>
      <c r="GYI14" s="5"/>
      <c r="GYJ14" s="5"/>
      <c r="GYM14" s="5"/>
      <c r="GYN14" s="5"/>
      <c r="GYQ14" s="5"/>
      <c r="GYR14" s="5"/>
      <c r="GYU14" s="5"/>
      <c r="GYV14" s="5"/>
      <c r="GYY14" s="5"/>
      <c r="GYZ14" s="5"/>
      <c r="GZC14" s="5"/>
      <c r="GZD14" s="5"/>
      <c r="GZG14" s="5"/>
      <c r="GZH14" s="5"/>
      <c r="GZK14" s="5"/>
      <c r="GZL14" s="5"/>
      <c r="GZO14" s="5"/>
      <c r="GZP14" s="5"/>
      <c r="GZS14" s="5"/>
      <c r="GZT14" s="5"/>
      <c r="GZW14" s="5"/>
      <c r="GZX14" s="5"/>
      <c r="HAA14" s="5"/>
      <c r="HAB14" s="5"/>
      <c r="HAE14" s="5"/>
      <c r="HAF14" s="5"/>
      <c r="HAI14" s="5"/>
      <c r="HAJ14" s="5"/>
      <c r="HAM14" s="5"/>
      <c r="HAN14" s="5"/>
      <c r="HAQ14" s="5"/>
      <c r="HAR14" s="5"/>
      <c r="HAU14" s="5"/>
      <c r="HAV14" s="5"/>
      <c r="HAY14" s="5"/>
      <c r="HAZ14" s="5"/>
      <c r="HBC14" s="5"/>
      <c r="HBD14" s="5"/>
      <c r="HBG14" s="5"/>
      <c r="HBH14" s="5"/>
      <c r="HBK14" s="5"/>
      <c r="HBL14" s="5"/>
      <c r="HBO14" s="5"/>
      <c r="HBP14" s="5"/>
      <c r="HBS14" s="5"/>
      <c r="HBT14" s="5"/>
      <c r="HBW14" s="5"/>
      <c r="HBX14" s="5"/>
      <c r="HCA14" s="5"/>
      <c r="HCB14" s="5"/>
      <c r="HCE14" s="5"/>
      <c r="HCF14" s="5"/>
      <c r="HCI14" s="5"/>
      <c r="HCJ14" s="5"/>
      <c r="HCM14" s="5"/>
      <c r="HCN14" s="5"/>
      <c r="HCQ14" s="5"/>
      <c r="HCR14" s="5"/>
      <c r="HCU14" s="5"/>
      <c r="HCV14" s="5"/>
      <c r="HCY14" s="5"/>
      <c r="HCZ14" s="5"/>
      <c r="HDC14" s="5"/>
      <c r="HDD14" s="5"/>
      <c r="HDG14" s="5"/>
      <c r="HDH14" s="5"/>
      <c r="HDK14" s="5"/>
      <c r="HDL14" s="5"/>
      <c r="HDO14" s="5"/>
      <c r="HDP14" s="5"/>
      <c r="HDS14" s="5"/>
      <c r="HDT14" s="5"/>
      <c r="HDW14" s="5"/>
      <c r="HDX14" s="5"/>
      <c r="HEA14" s="5"/>
      <c r="HEB14" s="5"/>
      <c r="HEE14" s="5"/>
      <c r="HEF14" s="5"/>
      <c r="HEI14" s="5"/>
      <c r="HEJ14" s="5"/>
      <c r="HEM14" s="5"/>
      <c r="HEN14" s="5"/>
      <c r="HEQ14" s="5"/>
      <c r="HER14" s="5"/>
      <c r="HEU14" s="5"/>
      <c r="HEV14" s="5"/>
      <c r="HEY14" s="5"/>
      <c r="HEZ14" s="5"/>
      <c r="HFC14" s="5"/>
      <c r="HFD14" s="5"/>
      <c r="HFG14" s="5"/>
      <c r="HFH14" s="5"/>
      <c r="HFK14" s="5"/>
      <c r="HFL14" s="5"/>
      <c r="HFO14" s="5"/>
      <c r="HFP14" s="5"/>
      <c r="HFS14" s="5"/>
      <c r="HFT14" s="5"/>
      <c r="HFW14" s="5"/>
      <c r="HFX14" s="5"/>
      <c r="HGA14" s="5"/>
      <c r="HGB14" s="5"/>
      <c r="HGE14" s="5"/>
      <c r="HGF14" s="5"/>
      <c r="HGI14" s="5"/>
      <c r="HGJ14" s="5"/>
      <c r="HGM14" s="5"/>
      <c r="HGN14" s="5"/>
      <c r="HGQ14" s="5"/>
      <c r="HGR14" s="5"/>
      <c r="HGU14" s="5"/>
      <c r="HGV14" s="5"/>
      <c r="HGY14" s="5"/>
      <c r="HGZ14" s="5"/>
      <c r="HHC14" s="5"/>
      <c r="HHD14" s="5"/>
      <c r="HHG14" s="5"/>
      <c r="HHH14" s="5"/>
      <c r="HHK14" s="5"/>
      <c r="HHL14" s="5"/>
      <c r="HHO14" s="5"/>
      <c r="HHP14" s="5"/>
      <c r="HHS14" s="5"/>
      <c r="HHT14" s="5"/>
      <c r="HHW14" s="5"/>
      <c r="HHX14" s="5"/>
      <c r="HIA14" s="5"/>
      <c r="HIB14" s="5"/>
      <c r="HIE14" s="5"/>
      <c r="HIF14" s="5"/>
      <c r="HII14" s="5"/>
      <c r="HIJ14" s="5"/>
      <c r="HIM14" s="5"/>
      <c r="HIN14" s="5"/>
      <c r="HIQ14" s="5"/>
      <c r="HIR14" s="5"/>
      <c r="HIU14" s="5"/>
      <c r="HIV14" s="5"/>
      <c r="HIY14" s="5"/>
      <c r="HIZ14" s="5"/>
      <c r="HJC14" s="5"/>
      <c r="HJD14" s="5"/>
      <c r="HJG14" s="5"/>
      <c r="HJH14" s="5"/>
      <c r="HJK14" s="5"/>
      <c r="HJL14" s="5"/>
      <c r="HJO14" s="5"/>
      <c r="HJP14" s="5"/>
      <c r="HJS14" s="5"/>
      <c r="HJT14" s="5"/>
      <c r="HJW14" s="5"/>
      <c r="HJX14" s="5"/>
      <c r="HKA14" s="5"/>
      <c r="HKB14" s="5"/>
      <c r="HKE14" s="5"/>
      <c r="HKF14" s="5"/>
      <c r="HKI14" s="5"/>
      <c r="HKJ14" s="5"/>
      <c r="HKM14" s="5"/>
      <c r="HKN14" s="5"/>
      <c r="HKQ14" s="5"/>
      <c r="HKR14" s="5"/>
      <c r="HKU14" s="5"/>
      <c r="HKV14" s="5"/>
      <c r="HKY14" s="5"/>
      <c r="HKZ14" s="5"/>
      <c r="HLC14" s="5"/>
      <c r="HLD14" s="5"/>
      <c r="HLG14" s="5"/>
      <c r="HLH14" s="5"/>
      <c r="HLK14" s="5"/>
      <c r="HLL14" s="5"/>
      <c r="HLO14" s="5"/>
      <c r="HLP14" s="5"/>
      <c r="HLS14" s="5"/>
      <c r="HLT14" s="5"/>
      <c r="HLW14" s="5"/>
      <c r="HLX14" s="5"/>
      <c r="HMA14" s="5"/>
      <c r="HMB14" s="5"/>
      <c r="HME14" s="5"/>
      <c r="HMF14" s="5"/>
      <c r="HMI14" s="5"/>
      <c r="HMJ14" s="5"/>
      <c r="HMM14" s="5"/>
      <c r="HMN14" s="5"/>
      <c r="HMQ14" s="5"/>
      <c r="HMR14" s="5"/>
      <c r="HMU14" s="5"/>
      <c r="HMV14" s="5"/>
      <c r="HMY14" s="5"/>
      <c r="HMZ14" s="5"/>
      <c r="HNC14" s="5"/>
      <c r="HND14" s="5"/>
      <c r="HNG14" s="5"/>
      <c r="HNH14" s="5"/>
      <c r="HNK14" s="5"/>
      <c r="HNL14" s="5"/>
      <c r="HNO14" s="5"/>
      <c r="HNP14" s="5"/>
      <c r="HNS14" s="5"/>
      <c r="HNT14" s="5"/>
      <c r="HNW14" s="5"/>
      <c r="HNX14" s="5"/>
      <c r="HOA14" s="5"/>
      <c r="HOB14" s="5"/>
      <c r="HOE14" s="5"/>
      <c r="HOF14" s="5"/>
      <c r="HOI14" s="5"/>
      <c r="HOJ14" s="5"/>
      <c r="HOM14" s="5"/>
      <c r="HON14" s="5"/>
      <c r="HOQ14" s="5"/>
      <c r="HOR14" s="5"/>
      <c r="HOU14" s="5"/>
      <c r="HOV14" s="5"/>
      <c r="HOY14" s="5"/>
      <c r="HOZ14" s="5"/>
      <c r="HPC14" s="5"/>
      <c r="HPD14" s="5"/>
      <c r="HPG14" s="5"/>
      <c r="HPH14" s="5"/>
      <c r="HPK14" s="5"/>
      <c r="HPL14" s="5"/>
      <c r="HPO14" s="5"/>
      <c r="HPP14" s="5"/>
      <c r="HPS14" s="5"/>
      <c r="HPT14" s="5"/>
      <c r="HPW14" s="5"/>
      <c r="HPX14" s="5"/>
      <c r="HQA14" s="5"/>
      <c r="HQB14" s="5"/>
      <c r="HQE14" s="5"/>
      <c r="HQF14" s="5"/>
      <c r="HQI14" s="5"/>
      <c r="HQJ14" s="5"/>
      <c r="HQM14" s="5"/>
      <c r="HQN14" s="5"/>
      <c r="HQQ14" s="5"/>
      <c r="HQR14" s="5"/>
      <c r="HQU14" s="5"/>
      <c r="HQV14" s="5"/>
      <c r="HQY14" s="5"/>
      <c r="HQZ14" s="5"/>
      <c r="HRC14" s="5"/>
      <c r="HRD14" s="5"/>
      <c r="HRG14" s="5"/>
      <c r="HRH14" s="5"/>
      <c r="HRK14" s="5"/>
      <c r="HRL14" s="5"/>
      <c r="HRO14" s="5"/>
      <c r="HRP14" s="5"/>
      <c r="HRS14" s="5"/>
      <c r="HRT14" s="5"/>
      <c r="HRW14" s="5"/>
      <c r="HRX14" s="5"/>
      <c r="HSA14" s="5"/>
      <c r="HSB14" s="5"/>
      <c r="HSE14" s="5"/>
      <c r="HSF14" s="5"/>
      <c r="HSI14" s="5"/>
      <c r="HSJ14" s="5"/>
      <c r="HSM14" s="5"/>
      <c r="HSN14" s="5"/>
      <c r="HSQ14" s="5"/>
      <c r="HSR14" s="5"/>
      <c r="HSU14" s="5"/>
      <c r="HSV14" s="5"/>
      <c r="HSY14" s="5"/>
      <c r="HSZ14" s="5"/>
      <c r="HTC14" s="5"/>
      <c r="HTD14" s="5"/>
      <c r="HTG14" s="5"/>
      <c r="HTH14" s="5"/>
      <c r="HTK14" s="5"/>
      <c r="HTL14" s="5"/>
      <c r="HTO14" s="5"/>
      <c r="HTP14" s="5"/>
      <c r="HTS14" s="5"/>
      <c r="HTT14" s="5"/>
      <c r="HTW14" s="5"/>
      <c r="HTX14" s="5"/>
      <c r="HUA14" s="5"/>
      <c r="HUB14" s="5"/>
      <c r="HUE14" s="5"/>
      <c r="HUF14" s="5"/>
      <c r="HUI14" s="5"/>
      <c r="HUJ14" s="5"/>
      <c r="HUM14" s="5"/>
      <c r="HUN14" s="5"/>
      <c r="HUQ14" s="5"/>
      <c r="HUR14" s="5"/>
      <c r="HUU14" s="5"/>
      <c r="HUV14" s="5"/>
      <c r="HUY14" s="5"/>
      <c r="HUZ14" s="5"/>
      <c r="HVC14" s="5"/>
      <c r="HVD14" s="5"/>
      <c r="HVG14" s="5"/>
      <c r="HVH14" s="5"/>
      <c r="HVK14" s="5"/>
      <c r="HVL14" s="5"/>
      <c r="HVO14" s="5"/>
      <c r="HVP14" s="5"/>
      <c r="HVS14" s="5"/>
      <c r="HVT14" s="5"/>
      <c r="HVW14" s="5"/>
      <c r="HVX14" s="5"/>
      <c r="HWA14" s="5"/>
      <c r="HWB14" s="5"/>
      <c r="HWE14" s="5"/>
      <c r="HWF14" s="5"/>
      <c r="HWI14" s="5"/>
      <c r="HWJ14" s="5"/>
      <c r="HWM14" s="5"/>
      <c r="HWN14" s="5"/>
      <c r="HWQ14" s="5"/>
      <c r="HWR14" s="5"/>
      <c r="HWU14" s="5"/>
      <c r="HWV14" s="5"/>
      <c r="HWY14" s="5"/>
      <c r="HWZ14" s="5"/>
      <c r="HXC14" s="5"/>
      <c r="HXD14" s="5"/>
      <c r="HXG14" s="5"/>
      <c r="HXH14" s="5"/>
      <c r="HXK14" s="5"/>
      <c r="HXL14" s="5"/>
      <c r="HXO14" s="5"/>
      <c r="HXP14" s="5"/>
      <c r="HXS14" s="5"/>
      <c r="HXT14" s="5"/>
      <c r="HXW14" s="5"/>
      <c r="HXX14" s="5"/>
      <c r="HYA14" s="5"/>
      <c r="HYB14" s="5"/>
      <c r="HYE14" s="5"/>
      <c r="HYF14" s="5"/>
      <c r="HYI14" s="5"/>
      <c r="HYJ14" s="5"/>
      <c r="HYM14" s="5"/>
      <c r="HYN14" s="5"/>
      <c r="HYQ14" s="5"/>
      <c r="HYR14" s="5"/>
      <c r="HYU14" s="5"/>
      <c r="HYV14" s="5"/>
      <c r="HYY14" s="5"/>
      <c r="HYZ14" s="5"/>
      <c r="HZC14" s="5"/>
      <c r="HZD14" s="5"/>
      <c r="HZG14" s="5"/>
      <c r="HZH14" s="5"/>
      <c r="HZK14" s="5"/>
      <c r="HZL14" s="5"/>
      <c r="HZO14" s="5"/>
      <c r="HZP14" s="5"/>
      <c r="HZS14" s="5"/>
      <c r="HZT14" s="5"/>
      <c r="HZW14" s="5"/>
      <c r="HZX14" s="5"/>
      <c r="IAA14" s="5"/>
      <c r="IAB14" s="5"/>
      <c r="IAE14" s="5"/>
      <c r="IAF14" s="5"/>
      <c r="IAI14" s="5"/>
      <c r="IAJ14" s="5"/>
      <c r="IAM14" s="5"/>
      <c r="IAN14" s="5"/>
      <c r="IAQ14" s="5"/>
      <c r="IAR14" s="5"/>
      <c r="IAU14" s="5"/>
      <c r="IAV14" s="5"/>
      <c r="IAY14" s="5"/>
      <c r="IAZ14" s="5"/>
      <c r="IBC14" s="5"/>
      <c r="IBD14" s="5"/>
      <c r="IBG14" s="5"/>
      <c r="IBH14" s="5"/>
      <c r="IBK14" s="5"/>
      <c r="IBL14" s="5"/>
      <c r="IBO14" s="5"/>
      <c r="IBP14" s="5"/>
      <c r="IBS14" s="5"/>
      <c r="IBT14" s="5"/>
      <c r="IBW14" s="5"/>
      <c r="IBX14" s="5"/>
      <c r="ICA14" s="5"/>
      <c r="ICB14" s="5"/>
      <c r="ICE14" s="5"/>
      <c r="ICF14" s="5"/>
      <c r="ICI14" s="5"/>
      <c r="ICJ14" s="5"/>
      <c r="ICM14" s="5"/>
      <c r="ICN14" s="5"/>
      <c r="ICQ14" s="5"/>
      <c r="ICR14" s="5"/>
      <c r="ICU14" s="5"/>
      <c r="ICV14" s="5"/>
      <c r="ICY14" s="5"/>
      <c r="ICZ14" s="5"/>
      <c r="IDC14" s="5"/>
      <c r="IDD14" s="5"/>
      <c r="IDG14" s="5"/>
      <c r="IDH14" s="5"/>
      <c r="IDK14" s="5"/>
      <c r="IDL14" s="5"/>
      <c r="IDO14" s="5"/>
      <c r="IDP14" s="5"/>
      <c r="IDS14" s="5"/>
      <c r="IDT14" s="5"/>
      <c r="IDW14" s="5"/>
      <c r="IDX14" s="5"/>
      <c r="IEA14" s="5"/>
      <c r="IEB14" s="5"/>
      <c r="IEE14" s="5"/>
      <c r="IEF14" s="5"/>
      <c r="IEI14" s="5"/>
      <c r="IEJ14" s="5"/>
      <c r="IEM14" s="5"/>
      <c r="IEN14" s="5"/>
      <c r="IEQ14" s="5"/>
      <c r="IER14" s="5"/>
      <c r="IEU14" s="5"/>
      <c r="IEV14" s="5"/>
      <c r="IEY14" s="5"/>
      <c r="IEZ14" s="5"/>
      <c r="IFC14" s="5"/>
      <c r="IFD14" s="5"/>
      <c r="IFG14" s="5"/>
      <c r="IFH14" s="5"/>
      <c r="IFK14" s="5"/>
      <c r="IFL14" s="5"/>
      <c r="IFO14" s="5"/>
      <c r="IFP14" s="5"/>
      <c r="IFS14" s="5"/>
      <c r="IFT14" s="5"/>
      <c r="IFW14" s="5"/>
      <c r="IFX14" s="5"/>
      <c r="IGA14" s="5"/>
      <c r="IGB14" s="5"/>
      <c r="IGE14" s="5"/>
      <c r="IGF14" s="5"/>
      <c r="IGI14" s="5"/>
      <c r="IGJ14" s="5"/>
      <c r="IGM14" s="5"/>
      <c r="IGN14" s="5"/>
      <c r="IGQ14" s="5"/>
      <c r="IGR14" s="5"/>
      <c r="IGU14" s="5"/>
      <c r="IGV14" s="5"/>
      <c r="IGY14" s="5"/>
      <c r="IGZ14" s="5"/>
      <c r="IHC14" s="5"/>
      <c r="IHD14" s="5"/>
      <c r="IHG14" s="5"/>
      <c r="IHH14" s="5"/>
      <c r="IHK14" s="5"/>
      <c r="IHL14" s="5"/>
      <c r="IHO14" s="5"/>
      <c r="IHP14" s="5"/>
      <c r="IHS14" s="5"/>
      <c r="IHT14" s="5"/>
      <c r="IHW14" s="5"/>
      <c r="IHX14" s="5"/>
      <c r="IIA14" s="5"/>
      <c r="IIB14" s="5"/>
      <c r="IIE14" s="5"/>
      <c r="IIF14" s="5"/>
      <c r="III14" s="5"/>
      <c r="IIJ14" s="5"/>
      <c r="IIM14" s="5"/>
      <c r="IIN14" s="5"/>
      <c r="IIQ14" s="5"/>
      <c r="IIR14" s="5"/>
      <c r="IIU14" s="5"/>
      <c r="IIV14" s="5"/>
      <c r="IIY14" s="5"/>
      <c r="IIZ14" s="5"/>
      <c r="IJC14" s="5"/>
      <c r="IJD14" s="5"/>
      <c r="IJG14" s="5"/>
      <c r="IJH14" s="5"/>
      <c r="IJK14" s="5"/>
      <c r="IJL14" s="5"/>
      <c r="IJO14" s="5"/>
      <c r="IJP14" s="5"/>
      <c r="IJS14" s="5"/>
      <c r="IJT14" s="5"/>
      <c r="IJW14" s="5"/>
      <c r="IJX14" s="5"/>
      <c r="IKA14" s="5"/>
      <c r="IKB14" s="5"/>
      <c r="IKE14" s="5"/>
      <c r="IKF14" s="5"/>
      <c r="IKI14" s="5"/>
      <c r="IKJ14" s="5"/>
      <c r="IKM14" s="5"/>
      <c r="IKN14" s="5"/>
      <c r="IKQ14" s="5"/>
      <c r="IKR14" s="5"/>
      <c r="IKU14" s="5"/>
      <c r="IKV14" s="5"/>
      <c r="IKY14" s="5"/>
      <c r="IKZ14" s="5"/>
      <c r="ILC14" s="5"/>
      <c r="ILD14" s="5"/>
      <c r="ILG14" s="5"/>
      <c r="ILH14" s="5"/>
      <c r="ILK14" s="5"/>
      <c r="ILL14" s="5"/>
      <c r="ILO14" s="5"/>
      <c r="ILP14" s="5"/>
      <c r="ILS14" s="5"/>
      <c r="ILT14" s="5"/>
      <c r="ILW14" s="5"/>
      <c r="ILX14" s="5"/>
      <c r="IMA14" s="5"/>
      <c r="IMB14" s="5"/>
      <c r="IME14" s="5"/>
      <c r="IMF14" s="5"/>
      <c r="IMI14" s="5"/>
      <c r="IMJ14" s="5"/>
      <c r="IMM14" s="5"/>
      <c r="IMN14" s="5"/>
      <c r="IMQ14" s="5"/>
      <c r="IMR14" s="5"/>
      <c r="IMU14" s="5"/>
      <c r="IMV14" s="5"/>
      <c r="IMY14" s="5"/>
      <c r="IMZ14" s="5"/>
      <c r="INC14" s="5"/>
      <c r="IND14" s="5"/>
      <c r="ING14" s="5"/>
      <c r="INH14" s="5"/>
      <c r="INK14" s="5"/>
      <c r="INL14" s="5"/>
      <c r="INO14" s="5"/>
      <c r="INP14" s="5"/>
      <c r="INS14" s="5"/>
      <c r="INT14" s="5"/>
      <c r="INW14" s="5"/>
      <c r="INX14" s="5"/>
      <c r="IOA14" s="5"/>
      <c r="IOB14" s="5"/>
      <c r="IOE14" s="5"/>
      <c r="IOF14" s="5"/>
      <c r="IOI14" s="5"/>
      <c r="IOJ14" s="5"/>
      <c r="IOM14" s="5"/>
      <c r="ION14" s="5"/>
      <c r="IOQ14" s="5"/>
      <c r="IOR14" s="5"/>
      <c r="IOU14" s="5"/>
      <c r="IOV14" s="5"/>
      <c r="IOY14" s="5"/>
      <c r="IOZ14" s="5"/>
      <c r="IPC14" s="5"/>
      <c r="IPD14" s="5"/>
      <c r="IPG14" s="5"/>
      <c r="IPH14" s="5"/>
      <c r="IPK14" s="5"/>
      <c r="IPL14" s="5"/>
      <c r="IPO14" s="5"/>
      <c r="IPP14" s="5"/>
      <c r="IPS14" s="5"/>
      <c r="IPT14" s="5"/>
      <c r="IPW14" s="5"/>
      <c r="IPX14" s="5"/>
      <c r="IQA14" s="5"/>
      <c r="IQB14" s="5"/>
      <c r="IQE14" s="5"/>
      <c r="IQF14" s="5"/>
      <c r="IQI14" s="5"/>
      <c r="IQJ14" s="5"/>
      <c r="IQM14" s="5"/>
      <c r="IQN14" s="5"/>
      <c r="IQQ14" s="5"/>
      <c r="IQR14" s="5"/>
      <c r="IQU14" s="5"/>
      <c r="IQV14" s="5"/>
      <c r="IQY14" s="5"/>
      <c r="IQZ14" s="5"/>
      <c r="IRC14" s="5"/>
      <c r="IRD14" s="5"/>
      <c r="IRG14" s="5"/>
      <c r="IRH14" s="5"/>
      <c r="IRK14" s="5"/>
      <c r="IRL14" s="5"/>
      <c r="IRO14" s="5"/>
      <c r="IRP14" s="5"/>
      <c r="IRS14" s="5"/>
      <c r="IRT14" s="5"/>
      <c r="IRW14" s="5"/>
      <c r="IRX14" s="5"/>
      <c r="ISA14" s="5"/>
      <c r="ISB14" s="5"/>
      <c r="ISE14" s="5"/>
      <c r="ISF14" s="5"/>
      <c r="ISI14" s="5"/>
      <c r="ISJ14" s="5"/>
      <c r="ISM14" s="5"/>
      <c r="ISN14" s="5"/>
      <c r="ISQ14" s="5"/>
      <c r="ISR14" s="5"/>
      <c r="ISU14" s="5"/>
      <c r="ISV14" s="5"/>
      <c r="ISY14" s="5"/>
      <c r="ISZ14" s="5"/>
      <c r="ITC14" s="5"/>
      <c r="ITD14" s="5"/>
      <c r="ITG14" s="5"/>
      <c r="ITH14" s="5"/>
      <c r="ITK14" s="5"/>
      <c r="ITL14" s="5"/>
      <c r="ITO14" s="5"/>
      <c r="ITP14" s="5"/>
      <c r="ITS14" s="5"/>
      <c r="ITT14" s="5"/>
      <c r="ITW14" s="5"/>
      <c r="ITX14" s="5"/>
      <c r="IUA14" s="5"/>
      <c r="IUB14" s="5"/>
      <c r="IUE14" s="5"/>
      <c r="IUF14" s="5"/>
      <c r="IUI14" s="5"/>
      <c r="IUJ14" s="5"/>
      <c r="IUM14" s="5"/>
      <c r="IUN14" s="5"/>
      <c r="IUQ14" s="5"/>
      <c r="IUR14" s="5"/>
      <c r="IUU14" s="5"/>
      <c r="IUV14" s="5"/>
      <c r="IUY14" s="5"/>
      <c r="IUZ14" s="5"/>
      <c r="IVC14" s="5"/>
      <c r="IVD14" s="5"/>
      <c r="IVG14" s="5"/>
      <c r="IVH14" s="5"/>
      <c r="IVK14" s="5"/>
      <c r="IVL14" s="5"/>
      <c r="IVO14" s="5"/>
      <c r="IVP14" s="5"/>
      <c r="IVS14" s="5"/>
      <c r="IVT14" s="5"/>
      <c r="IVW14" s="5"/>
      <c r="IVX14" s="5"/>
      <c r="IWA14" s="5"/>
      <c r="IWB14" s="5"/>
      <c r="IWE14" s="5"/>
      <c r="IWF14" s="5"/>
      <c r="IWI14" s="5"/>
      <c r="IWJ14" s="5"/>
      <c r="IWM14" s="5"/>
      <c r="IWN14" s="5"/>
      <c r="IWQ14" s="5"/>
      <c r="IWR14" s="5"/>
      <c r="IWU14" s="5"/>
      <c r="IWV14" s="5"/>
      <c r="IWY14" s="5"/>
      <c r="IWZ14" s="5"/>
      <c r="IXC14" s="5"/>
      <c r="IXD14" s="5"/>
      <c r="IXG14" s="5"/>
      <c r="IXH14" s="5"/>
      <c r="IXK14" s="5"/>
      <c r="IXL14" s="5"/>
      <c r="IXO14" s="5"/>
      <c r="IXP14" s="5"/>
      <c r="IXS14" s="5"/>
      <c r="IXT14" s="5"/>
      <c r="IXW14" s="5"/>
      <c r="IXX14" s="5"/>
      <c r="IYA14" s="5"/>
      <c r="IYB14" s="5"/>
      <c r="IYE14" s="5"/>
      <c r="IYF14" s="5"/>
      <c r="IYI14" s="5"/>
      <c r="IYJ14" s="5"/>
      <c r="IYM14" s="5"/>
      <c r="IYN14" s="5"/>
      <c r="IYQ14" s="5"/>
      <c r="IYR14" s="5"/>
      <c r="IYU14" s="5"/>
      <c r="IYV14" s="5"/>
      <c r="IYY14" s="5"/>
      <c r="IYZ14" s="5"/>
      <c r="IZC14" s="5"/>
      <c r="IZD14" s="5"/>
      <c r="IZG14" s="5"/>
      <c r="IZH14" s="5"/>
      <c r="IZK14" s="5"/>
      <c r="IZL14" s="5"/>
      <c r="IZO14" s="5"/>
      <c r="IZP14" s="5"/>
      <c r="IZS14" s="5"/>
      <c r="IZT14" s="5"/>
      <c r="IZW14" s="5"/>
      <c r="IZX14" s="5"/>
      <c r="JAA14" s="5"/>
      <c r="JAB14" s="5"/>
      <c r="JAE14" s="5"/>
      <c r="JAF14" s="5"/>
      <c r="JAI14" s="5"/>
      <c r="JAJ14" s="5"/>
      <c r="JAM14" s="5"/>
      <c r="JAN14" s="5"/>
      <c r="JAQ14" s="5"/>
      <c r="JAR14" s="5"/>
      <c r="JAU14" s="5"/>
      <c r="JAV14" s="5"/>
      <c r="JAY14" s="5"/>
      <c r="JAZ14" s="5"/>
      <c r="JBC14" s="5"/>
      <c r="JBD14" s="5"/>
      <c r="JBG14" s="5"/>
      <c r="JBH14" s="5"/>
      <c r="JBK14" s="5"/>
      <c r="JBL14" s="5"/>
      <c r="JBO14" s="5"/>
      <c r="JBP14" s="5"/>
      <c r="JBS14" s="5"/>
      <c r="JBT14" s="5"/>
      <c r="JBW14" s="5"/>
      <c r="JBX14" s="5"/>
      <c r="JCA14" s="5"/>
      <c r="JCB14" s="5"/>
      <c r="JCE14" s="5"/>
      <c r="JCF14" s="5"/>
      <c r="JCI14" s="5"/>
      <c r="JCJ14" s="5"/>
      <c r="JCM14" s="5"/>
      <c r="JCN14" s="5"/>
      <c r="JCQ14" s="5"/>
      <c r="JCR14" s="5"/>
      <c r="JCU14" s="5"/>
      <c r="JCV14" s="5"/>
      <c r="JCY14" s="5"/>
      <c r="JCZ14" s="5"/>
      <c r="JDC14" s="5"/>
      <c r="JDD14" s="5"/>
      <c r="JDG14" s="5"/>
      <c r="JDH14" s="5"/>
      <c r="JDK14" s="5"/>
      <c r="JDL14" s="5"/>
      <c r="JDO14" s="5"/>
      <c r="JDP14" s="5"/>
      <c r="JDS14" s="5"/>
      <c r="JDT14" s="5"/>
      <c r="JDW14" s="5"/>
      <c r="JDX14" s="5"/>
      <c r="JEA14" s="5"/>
      <c r="JEB14" s="5"/>
      <c r="JEE14" s="5"/>
      <c r="JEF14" s="5"/>
      <c r="JEI14" s="5"/>
      <c r="JEJ14" s="5"/>
      <c r="JEM14" s="5"/>
      <c r="JEN14" s="5"/>
      <c r="JEQ14" s="5"/>
      <c r="JER14" s="5"/>
      <c r="JEU14" s="5"/>
      <c r="JEV14" s="5"/>
      <c r="JEY14" s="5"/>
      <c r="JEZ14" s="5"/>
      <c r="JFC14" s="5"/>
      <c r="JFD14" s="5"/>
      <c r="JFG14" s="5"/>
      <c r="JFH14" s="5"/>
      <c r="JFK14" s="5"/>
      <c r="JFL14" s="5"/>
      <c r="JFO14" s="5"/>
      <c r="JFP14" s="5"/>
      <c r="JFS14" s="5"/>
      <c r="JFT14" s="5"/>
      <c r="JFW14" s="5"/>
      <c r="JFX14" s="5"/>
      <c r="JGA14" s="5"/>
      <c r="JGB14" s="5"/>
      <c r="JGE14" s="5"/>
      <c r="JGF14" s="5"/>
      <c r="JGI14" s="5"/>
      <c r="JGJ14" s="5"/>
      <c r="JGM14" s="5"/>
      <c r="JGN14" s="5"/>
      <c r="JGQ14" s="5"/>
      <c r="JGR14" s="5"/>
      <c r="JGU14" s="5"/>
      <c r="JGV14" s="5"/>
      <c r="JGY14" s="5"/>
      <c r="JGZ14" s="5"/>
      <c r="JHC14" s="5"/>
      <c r="JHD14" s="5"/>
      <c r="JHG14" s="5"/>
      <c r="JHH14" s="5"/>
      <c r="JHK14" s="5"/>
      <c r="JHL14" s="5"/>
      <c r="JHO14" s="5"/>
      <c r="JHP14" s="5"/>
      <c r="JHS14" s="5"/>
      <c r="JHT14" s="5"/>
      <c r="JHW14" s="5"/>
      <c r="JHX14" s="5"/>
      <c r="JIA14" s="5"/>
      <c r="JIB14" s="5"/>
      <c r="JIE14" s="5"/>
      <c r="JIF14" s="5"/>
      <c r="JII14" s="5"/>
      <c r="JIJ14" s="5"/>
      <c r="JIM14" s="5"/>
      <c r="JIN14" s="5"/>
      <c r="JIQ14" s="5"/>
      <c r="JIR14" s="5"/>
      <c r="JIU14" s="5"/>
      <c r="JIV14" s="5"/>
      <c r="JIY14" s="5"/>
      <c r="JIZ14" s="5"/>
      <c r="JJC14" s="5"/>
      <c r="JJD14" s="5"/>
      <c r="JJG14" s="5"/>
      <c r="JJH14" s="5"/>
      <c r="JJK14" s="5"/>
      <c r="JJL14" s="5"/>
      <c r="JJO14" s="5"/>
      <c r="JJP14" s="5"/>
      <c r="JJS14" s="5"/>
      <c r="JJT14" s="5"/>
      <c r="JJW14" s="5"/>
      <c r="JJX14" s="5"/>
      <c r="JKA14" s="5"/>
      <c r="JKB14" s="5"/>
      <c r="JKE14" s="5"/>
      <c r="JKF14" s="5"/>
      <c r="JKI14" s="5"/>
      <c r="JKJ14" s="5"/>
      <c r="JKM14" s="5"/>
      <c r="JKN14" s="5"/>
      <c r="JKQ14" s="5"/>
      <c r="JKR14" s="5"/>
      <c r="JKU14" s="5"/>
      <c r="JKV14" s="5"/>
      <c r="JKY14" s="5"/>
      <c r="JKZ14" s="5"/>
      <c r="JLC14" s="5"/>
      <c r="JLD14" s="5"/>
      <c r="JLG14" s="5"/>
      <c r="JLH14" s="5"/>
      <c r="JLK14" s="5"/>
      <c r="JLL14" s="5"/>
      <c r="JLO14" s="5"/>
      <c r="JLP14" s="5"/>
      <c r="JLS14" s="5"/>
      <c r="JLT14" s="5"/>
      <c r="JLW14" s="5"/>
      <c r="JLX14" s="5"/>
      <c r="JMA14" s="5"/>
      <c r="JMB14" s="5"/>
      <c r="JME14" s="5"/>
      <c r="JMF14" s="5"/>
      <c r="JMI14" s="5"/>
      <c r="JMJ14" s="5"/>
      <c r="JMM14" s="5"/>
      <c r="JMN14" s="5"/>
      <c r="JMQ14" s="5"/>
      <c r="JMR14" s="5"/>
      <c r="JMU14" s="5"/>
      <c r="JMV14" s="5"/>
      <c r="JMY14" s="5"/>
      <c r="JMZ14" s="5"/>
      <c r="JNC14" s="5"/>
      <c r="JND14" s="5"/>
      <c r="JNG14" s="5"/>
      <c r="JNH14" s="5"/>
      <c r="JNK14" s="5"/>
      <c r="JNL14" s="5"/>
      <c r="JNO14" s="5"/>
      <c r="JNP14" s="5"/>
      <c r="JNS14" s="5"/>
      <c r="JNT14" s="5"/>
      <c r="JNW14" s="5"/>
      <c r="JNX14" s="5"/>
      <c r="JOA14" s="5"/>
      <c r="JOB14" s="5"/>
      <c r="JOE14" s="5"/>
      <c r="JOF14" s="5"/>
      <c r="JOI14" s="5"/>
      <c r="JOJ14" s="5"/>
      <c r="JOM14" s="5"/>
      <c r="JON14" s="5"/>
      <c r="JOQ14" s="5"/>
      <c r="JOR14" s="5"/>
      <c r="JOU14" s="5"/>
      <c r="JOV14" s="5"/>
      <c r="JOY14" s="5"/>
      <c r="JOZ14" s="5"/>
      <c r="JPC14" s="5"/>
      <c r="JPD14" s="5"/>
      <c r="JPG14" s="5"/>
      <c r="JPH14" s="5"/>
      <c r="JPK14" s="5"/>
      <c r="JPL14" s="5"/>
      <c r="JPO14" s="5"/>
      <c r="JPP14" s="5"/>
      <c r="JPS14" s="5"/>
      <c r="JPT14" s="5"/>
      <c r="JPW14" s="5"/>
      <c r="JPX14" s="5"/>
      <c r="JQA14" s="5"/>
      <c r="JQB14" s="5"/>
      <c r="JQE14" s="5"/>
      <c r="JQF14" s="5"/>
      <c r="JQI14" s="5"/>
      <c r="JQJ14" s="5"/>
      <c r="JQM14" s="5"/>
      <c r="JQN14" s="5"/>
      <c r="JQQ14" s="5"/>
      <c r="JQR14" s="5"/>
      <c r="JQU14" s="5"/>
      <c r="JQV14" s="5"/>
      <c r="JQY14" s="5"/>
      <c r="JQZ14" s="5"/>
      <c r="JRC14" s="5"/>
      <c r="JRD14" s="5"/>
      <c r="JRG14" s="5"/>
      <c r="JRH14" s="5"/>
      <c r="JRK14" s="5"/>
      <c r="JRL14" s="5"/>
      <c r="JRO14" s="5"/>
      <c r="JRP14" s="5"/>
      <c r="JRS14" s="5"/>
      <c r="JRT14" s="5"/>
      <c r="JRW14" s="5"/>
      <c r="JRX14" s="5"/>
      <c r="JSA14" s="5"/>
      <c r="JSB14" s="5"/>
      <c r="JSE14" s="5"/>
      <c r="JSF14" s="5"/>
      <c r="JSI14" s="5"/>
      <c r="JSJ14" s="5"/>
      <c r="JSM14" s="5"/>
      <c r="JSN14" s="5"/>
      <c r="JSQ14" s="5"/>
      <c r="JSR14" s="5"/>
      <c r="JSU14" s="5"/>
      <c r="JSV14" s="5"/>
      <c r="JSY14" s="5"/>
      <c r="JSZ14" s="5"/>
      <c r="JTC14" s="5"/>
      <c r="JTD14" s="5"/>
      <c r="JTG14" s="5"/>
      <c r="JTH14" s="5"/>
      <c r="JTK14" s="5"/>
      <c r="JTL14" s="5"/>
      <c r="JTO14" s="5"/>
      <c r="JTP14" s="5"/>
      <c r="JTS14" s="5"/>
      <c r="JTT14" s="5"/>
      <c r="JTW14" s="5"/>
      <c r="JTX14" s="5"/>
      <c r="JUA14" s="5"/>
      <c r="JUB14" s="5"/>
      <c r="JUE14" s="5"/>
      <c r="JUF14" s="5"/>
      <c r="JUI14" s="5"/>
      <c r="JUJ14" s="5"/>
      <c r="JUM14" s="5"/>
      <c r="JUN14" s="5"/>
      <c r="JUQ14" s="5"/>
      <c r="JUR14" s="5"/>
      <c r="JUU14" s="5"/>
      <c r="JUV14" s="5"/>
      <c r="JUY14" s="5"/>
      <c r="JUZ14" s="5"/>
      <c r="JVC14" s="5"/>
      <c r="JVD14" s="5"/>
      <c r="JVG14" s="5"/>
      <c r="JVH14" s="5"/>
      <c r="JVK14" s="5"/>
      <c r="JVL14" s="5"/>
      <c r="JVO14" s="5"/>
      <c r="JVP14" s="5"/>
      <c r="JVS14" s="5"/>
      <c r="JVT14" s="5"/>
      <c r="JVW14" s="5"/>
      <c r="JVX14" s="5"/>
      <c r="JWA14" s="5"/>
      <c r="JWB14" s="5"/>
      <c r="JWE14" s="5"/>
      <c r="JWF14" s="5"/>
      <c r="JWI14" s="5"/>
      <c r="JWJ14" s="5"/>
      <c r="JWM14" s="5"/>
      <c r="JWN14" s="5"/>
      <c r="JWQ14" s="5"/>
      <c r="JWR14" s="5"/>
      <c r="JWU14" s="5"/>
      <c r="JWV14" s="5"/>
      <c r="JWY14" s="5"/>
      <c r="JWZ14" s="5"/>
      <c r="JXC14" s="5"/>
      <c r="JXD14" s="5"/>
      <c r="JXG14" s="5"/>
      <c r="JXH14" s="5"/>
      <c r="JXK14" s="5"/>
      <c r="JXL14" s="5"/>
      <c r="JXO14" s="5"/>
      <c r="JXP14" s="5"/>
      <c r="JXS14" s="5"/>
      <c r="JXT14" s="5"/>
      <c r="JXW14" s="5"/>
      <c r="JXX14" s="5"/>
      <c r="JYA14" s="5"/>
      <c r="JYB14" s="5"/>
      <c r="JYE14" s="5"/>
      <c r="JYF14" s="5"/>
      <c r="JYI14" s="5"/>
      <c r="JYJ14" s="5"/>
      <c r="JYM14" s="5"/>
      <c r="JYN14" s="5"/>
      <c r="JYQ14" s="5"/>
      <c r="JYR14" s="5"/>
      <c r="JYU14" s="5"/>
      <c r="JYV14" s="5"/>
      <c r="JYY14" s="5"/>
      <c r="JYZ14" s="5"/>
      <c r="JZC14" s="5"/>
      <c r="JZD14" s="5"/>
      <c r="JZG14" s="5"/>
      <c r="JZH14" s="5"/>
      <c r="JZK14" s="5"/>
      <c r="JZL14" s="5"/>
      <c r="JZO14" s="5"/>
      <c r="JZP14" s="5"/>
      <c r="JZS14" s="5"/>
      <c r="JZT14" s="5"/>
      <c r="JZW14" s="5"/>
      <c r="JZX14" s="5"/>
      <c r="KAA14" s="5"/>
      <c r="KAB14" s="5"/>
      <c r="KAE14" s="5"/>
      <c r="KAF14" s="5"/>
      <c r="KAI14" s="5"/>
      <c r="KAJ14" s="5"/>
      <c r="KAM14" s="5"/>
      <c r="KAN14" s="5"/>
      <c r="KAQ14" s="5"/>
      <c r="KAR14" s="5"/>
      <c r="KAU14" s="5"/>
      <c r="KAV14" s="5"/>
      <c r="KAY14" s="5"/>
      <c r="KAZ14" s="5"/>
      <c r="KBC14" s="5"/>
      <c r="KBD14" s="5"/>
      <c r="KBG14" s="5"/>
      <c r="KBH14" s="5"/>
      <c r="KBK14" s="5"/>
      <c r="KBL14" s="5"/>
      <c r="KBO14" s="5"/>
      <c r="KBP14" s="5"/>
      <c r="KBS14" s="5"/>
      <c r="KBT14" s="5"/>
      <c r="KBW14" s="5"/>
      <c r="KBX14" s="5"/>
      <c r="KCA14" s="5"/>
      <c r="KCB14" s="5"/>
      <c r="KCE14" s="5"/>
      <c r="KCF14" s="5"/>
      <c r="KCI14" s="5"/>
      <c r="KCJ14" s="5"/>
      <c r="KCM14" s="5"/>
      <c r="KCN14" s="5"/>
      <c r="KCQ14" s="5"/>
      <c r="KCR14" s="5"/>
      <c r="KCU14" s="5"/>
      <c r="KCV14" s="5"/>
      <c r="KCY14" s="5"/>
      <c r="KCZ14" s="5"/>
      <c r="KDC14" s="5"/>
      <c r="KDD14" s="5"/>
      <c r="KDG14" s="5"/>
      <c r="KDH14" s="5"/>
      <c r="KDK14" s="5"/>
      <c r="KDL14" s="5"/>
      <c r="KDO14" s="5"/>
      <c r="KDP14" s="5"/>
      <c r="KDS14" s="5"/>
      <c r="KDT14" s="5"/>
      <c r="KDW14" s="5"/>
      <c r="KDX14" s="5"/>
      <c r="KEA14" s="5"/>
      <c r="KEB14" s="5"/>
      <c r="KEE14" s="5"/>
      <c r="KEF14" s="5"/>
      <c r="KEI14" s="5"/>
      <c r="KEJ14" s="5"/>
      <c r="KEM14" s="5"/>
      <c r="KEN14" s="5"/>
      <c r="KEQ14" s="5"/>
      <c r="KER14" s="5"/>
      <c r="KEU14" s="5"/>
      <c r="KEV14" s="5"/>
      <c r="KEY14" s="5"/>
      <c r="KEZ14" s="5"/>
      <c r="KFC14" s="5"/>
      <c r="KFD14" s="5"/>
      <c r="KFG14" s="5"/>
      <c r="KFH14" s="5"/>
      <c r="KFK14" s="5"/>
      <c r="KFL14" s="5"/>
      <c r="KFO14" s="5"/>
      <c r="KFP14" s="5"/>
      <c r="KFS14" s="5"/>
      <c r="KFT14" s="5"/>
      <c r="KFW14" s="5"/>
      <c r="KFX14" s="5"/>
      <c r="KGA14" s="5"/>
      <c r="KGB14" s="5"/>
      <c r="KGE14" s="5"/>
      <c r="KGF14" s="5"/>
      <c r="KGI14" s="5"/>
      <c r="KGJ14" s="5"/>
      <c r="KGM14" s="5"/>
      <c r="KGN14" s="5"/>
      <c r="KGQ14" s="5"/>
      <c r="KGR14" s="5"/>
      <c r="KGU14" s="5"/>
      <c r="KGV14" s="5"/>
      <c r="KGY14" s="5"/>
      <c r="KGZ14" s="5"/>
      <c r="KHC14" s="5"/>
      <c r="KHD14" s="5"/>
      <c r="KHG14" s="5"/>
      <c r="KHH14" s="5"/>
      <c r="KHK14" s="5"/>
      <c r="KHL14" s="5"/>
      <c r="KHO14" s="5"/>
      <c r="KHP14" s="5"/>
      <c r="KHS14" s="5"/>
      <c r="KHT14" s="5"/>
      <c r="KHW14" s="5"/>
      <c r="KHX14" s="5"/>
      <c r="KIA14" s="5"/>
      <c r="KIB14" s="5"/>
      <c r="KIE14" s="5"/>
      <c r="KIF14" s="5"/>
      <c r="KII14" s="5"/>
      <c r="KIJ14" s="5"/>
      <c r="KIM14" s="5"/>
      <c r="KIN14" s="5"/>
      <c r="KIQ14" s="5"/>
      <c r="KIR14" s="5"/>
      <c r="KIU14" s="5"/>
      <c r="KIV14" s="5"/>
      <c r="KIY14" s="5"/>
      <c r="KIZ14" s="5"/>
      <c r="KJC14" s="5"/>
      <c r="KJD14" s="5"/>
      <c r="KJG14" s="5"/>
      <c r="KJH14" s="5"/>
      <c r="KJK14" s="5"/>
      <c r="KJL14" s="5"/>
      <c r="KJO14" s="5"/>
      <c r="KJP14" s="5"/>
      <c r="KJS14" s="5"/>
      <c r="KJT14" s="5"/>
      <c r="KJW14" s="5"/>
      <c r="KJX14" s="5"/>
      <c r="KKA14" s="5"/>
      <c r="KKB14" s="5"/>
      <c r="KKE14" s="5"/>
      <c r="KKF14" s="5"/>
      <c r="KKI14" s="5"/>
      <c r="KKJ14" s="5"/>
      <c r="KKM14" s="5"/>
      <c r="KKN14" s="5"/>
      <c r="KKQ14" s="5"/>
      <c r="KKR14" s="5"/>
      <c r="KKU14" s="5"/>
      <c r="KKV14" s="5"/>
      <c r="KKY14" s="5"/>
      <c r="KKZ14" s="5"/>
      <c r="KLC14" s="5"/>
      <c r="KLD14" s="5"/>
      <c r="KLG14" s="5"/>
      <c r="KLH14" s="5"/>
      <c r="KLK14" s="5"/>
      <c r="KLL14" s="5"/>
      <c r="KLO14" s="5"/>
      <c r="KLP14" s="5"/>
      <c r="KLS14" s="5"/>
      <c r="KLT14" s="5"/>
      <c r="KLW14" s="5"/>
      <c r="KLX14" s="5"/>
      <c r="KMA14" s="5"/>
      <c r="KMB14" s="5"/>
      <c r="KME14" s="5"/>
      <c r="KMF14" s="5"/>
      <c r="KMI14" s="5"/>
      <c r="KMJ14" s="5"/>
      <c r="KMM14" s="5"/>
      <c r="KMN14" s="5"/>
      <c r="KMQ14" s="5"/>
      <c r="KMR14" s="5"/>
      <c r="KMU14" s="5"/>
      <c r="KMV14" s="5"/>
      <c r="KMY14" s="5"/>
      <c r="KMZ14" s="5"/>
      <c r="KNC14" s="5"/>
      <c r="KND14" s="5"/>
      <c r="KNG14" s="5"/>
      <c r="KNH14" s="5"/>
      <c r="KNK14" s="5"/>
      <c r="KNL14" s="5"/>
      <c r="KNO14" s="5"/>
      <c r="KNP14" s="5"/>
      <c r="KNS14" s="5"/>
      <c r="KNT14" s="5"/>
      <c r="KNW14" s="5"/>
      <c r="KNX14" s="5"/>
      <c r="KOA14" s="5"/>
      <c r="KOB14" s="5"/>
      <c r="KOE14" s="5"/>
      <c r="KOF14" s="5"/>
      <c r="KOI14" s="5"/>
      <c r="KOJ14" s="5"/>
      <c r="KOM14" s="5"/>
      <c r="KON14" s="5"/>
      <c r="KOQ14" s="5"/>
      <c r="KOR14" s="5"/>
      <c r="KOU14" s="5"/>
      <c r="KOV14" s="5"/>
      <c r="KOY14" s="5"/>
      <c r="KOZ14" s="5"/>
      <c r="KPC14" s="5"/>
      <c r="KPD14" s="5"/>
      <c r="KPG14" s="5"/>
      <c r="KPH14" s="5"/>
      <c r="KPK14" s="5"/>
      <c r="KPL14" s="5"/>
      <c r="KPO14" s="5"/>
      <c r="KPP14" s="5"/>
      <c r="KPS14" s="5"/>
      <c r="KPT14" s="5"/>
      <c r="KPW14" s="5"/>
      <c r="KPX14" s="5"/>
      <c r="KQA14" s="5"/>
      <c r="KQB14" s="5"/>
      <c r="KQE14" s="5"/>
      <c r="KQF14" s="5"/>
      <c r="KQI14" s="5"/>
      <c r="KQJ14" s="5"/>
      <c r="KQM14" s="5"/>
      <c r="KQN14" s="5"/>
      <c r="KQQ14" s="5"/>
      <c r="KQR14" s="5"/>
      <c r="KQU14" s="5"/>
      <c r="KQV14" s="5"/>
      <c r="KQY14" s="5"/>
      <c r="KQZ14" s="5"/>
      <c r="KRC14" s="5"/>
      <c r="KRD14" s="5"/>
      <c r="KRG14" s="5"/>
      <c r="KRH14" s="5"/>
      <c r="KRK14" s="5"/>
      <c r="KRL14" s="5"/>
      <c r="KRO14" s="5"/>
      <c r="KRP14" s="5"/>
      <c r="KRS14" s="5"/>
      <c r="KRT14" s="5"/>
      <c r="KRW14" s="5"/>
      <c r="KRX14" s="5"/>
      <c r="KSA14" s="5"/>
      <c r="KSB14" s="5"/>
      <c r="KSE14" s="5"/>
      <c r="KSF14" s="5"/>
      <c r="KSI14" s="5"/>
      <c r="KSJ14" s="5"/>
      <c r="KSM14" s="5"/>
      <c r="KSN14" s="5"/>
      <c r="KSQ14" s="5"/>
      <c r="KSR14" s="5"/>
      <c r="KSU14" s="5"/>
      <c r="KSV14" s="5"/>
      <c r="KSY14" s="5"/>
      <c r="KSZ14" s="5"/>
      <c r="KTC14" s="5"/>
      <c r="KTD14" s="5"/>
      <c r="KTG14" s="5"/>
      <c r="KTH14" s="5"/>
      <c r="KTK14" s="5"/>
      <c r="KTL14" s="5"/>
      <c r="KTO14" s="5"/>
      <c r="KTP14" s="5"/>
      <c r="KTS14" s="5"/>
      <c r="KTT14" s="5"/>
      <c r="KTW14" s="5"/>
      <c r="KTX14" s="5"/>
      <c r="KUA14" s="5"/>
      <c r="KUB14" s="5"/>
      <c r="KUE14" s="5"/>
      <c r="KUF14" s="5"/>
      <c r="KUI14" s="5"/>
      <c r="KUJ14" s="5"/>
      <c r="KUM14" s="5"/>
      <c r="KUN14" s="5"/>
      <c r="KUQ14" s="5"/>
      <c r="KUR14" s="5"/>
      <c r="KUU14" s="5"/>
      <c r="KUV14" s="5"/>
      <c r="KUY14" s="5"/>
      <c r="KUZ14" s="5"/>
      <c r="KVC14" s="5"/>
      <c r="KVD14" s="5"/>
      <c r="KVG14" s="5"/>
      <c r="KVH14" s="5"/>
      <c r="KVK14" s="5"/>
      <c r="KVL14" s="5"/>
      <c r="KVO14" s="5"/>
      <c r="KVP14" s="5"/>
      <c r="KVS14" s="5"/>
      <c r="KVT14" s="5"/>
      <c r="KVW14" s="5"/>
      <c r="KVX14" s="5"/>
      <c r="KWA14" s="5"/>
      <c r="KWB14" s="5"/>
      <c r="KWE14" s="5"/>
      <c r="KWF14" s="5"/>
      <c r="KWI14" s="5"/>
      <c r="KWJ14" s="5"/>
      <c r="KWM14" s="5"/>
      <c r="KWN14" s="5"/>
      <c r="KWQ14" s="5"/>
      <c r="KWR14" s="5"/>
      <c r="KWU14" s="5"/>
      <c r="KWV14" s="5"/>
      <c r="KWY14" s="5"/>
      <c r="KWZ14" s="5"/>
      <c r="KXC14" s="5"/>
      <c r="KXD14" s="5"/>
      <c r="KXG14" s="5"/>
      <c r="KXH14" s="5"/>
      <c r="KXK14" s="5"/>
      <c r="KXL14" s="5"/>
      <c r="KXO14" s="5"/>
      <c r="KXP14" s="5"/>
      <c r="KXS14" s="5"/>
      <c r="KXT14" s="5"/>
      <c r="KXW14" s="5"/>
      <c r="KXX14" s="5"/>
      <c r="KYA14" s="5"/>
      <c r="KYB14" s="5"/>
      <c r="KYE14" s="5"/>
      <c r="KYF14" s="5"/>
      <c r="KYI14" s="5"/>
      <c r="KYJ14" s="5"/>
      <c r="KYM14" s="5"/>
      <c r="KYN14" s="5"/>
      <c r="KYQ14" s="5"/>
      <c r="KYR14" s="5"/>
      <c r="KYU14" s="5"/>
      <c r="KYV14" s="5"/>
      <c r="KYY14" s="5"/>
      <c r="KYZ14" s="5"/>
      <c r="KZC14" s="5"/>
      <c r="KZD14" s="5"/>
      <c r="KZG14" s="5"/>
      <c r="KZH14" s="5"/>
      <c r="KZK14" s="5"/>
      <c r="KZL14" s="5"/>
      <c r="KZO14" s="5"/>
      <c r="KZP14" s="5"/>
      <c r="KZS14" s="5"/>
      <c r="KZT14" s="5"/>
      <c r="KZW14" s="5"/>
      <c r="KZX14" s="5"/>
      <c r="LAA14" s="5"/>
      <c r="LAB14" s="5"/>
      <c r="LAE14" s="5"/>
      <c r="LAF14" s="5"/>
      <c r="LAI14" s="5"/>
      <c r="LAJ14" s="5"/>
      <c r="LAM14" s="5"/>
      <c r="LAN14" s="5"/>
      <c r="LAQ14" s="5"/>
      <c r="LAR14" s="5"/>
      <c r="LAU14" s="5"/>
      <c r="LAV14" s="5"/>
      <c r="LAY14" s="5"/>
      <c r="LAZ14" s="5"/>
      <c r="LBC14" s="5"/>
      <c r="LBD14" s="5"/>
      <c r="LBG14" s="5"/>
      <c r="LBH14" s="5"/>
      <c r="LBK14" s="5"/>
      <c r="LBL14" s="5"/>
      <c r="LBO14" s="5"/>
      <c r="LBP14" s="5"/>
      <c r="LBS14" s="5"/>
      <c r="LBT14" s="5"/>
      <c r="LBW14" s="5"/>
      <c r="LBX14" s="5"/>
      <c r="LCA14" s="5"/>
      <c r="LCB14" s="5"/>
      <c r="LCE14" s="5"/>
      <c r="LCF14" s="5"/>
      <c r="LCI14" s="5"/>
      <c r="LCJ14" s="5"/>
      <c r="LCM14" s="5"/>
      <c r="LCN14" s="5"/>
      <c r="LCQ14" s="5"/>
      <c r="LCR14" s="5"/>
      <c r="LCU14" s="5"/>
      <c r="LCV14" s="5"/>
      <c r="LCY14" s="5"/>
      <c r="LCZ14" s="5"/>
      <c r="LDC14" s="5"/>
      <c r="LDD14" s="5"/>
      <c r="LDG14" s="5"/>
      <c r="LDH14" s="5"/>
      <c r="LDK14" s="5"/>
      <c r="LDL14" s="5"/>
      <c r="LDO14" s="5"/>
      <c r="LDP14" s="5"/>
      <c r="LDS14" s="5"/>
      <c r="LDT14" s="5"/>
      <c r="LDW14" s="5"/>
      <c r="LDX14" s="5"/>
      <c r="LEA14" s="5"/>
      <c r="LEB14" s="5"/>
      <c r="LEE14" s="5"/>
      <c r="LEF14" s="5"/>
      <c r="LEI14" s="5"/>
      <c r="LEJ14" s="5"/>
      <c r="LEM14" s="5"/>
      <c r="LEN14" s="5"/>
      <c r="LEQ14" s="5"/>
      <c r="LER14" s="5"/>
      <c r="LEU14" s="5"/>
      <c r="LEV14" s="5"/>
      <c r="LEY14" s="5"/>
      <c r="LEZ14" s="5"/>
      <c r="LFC14" s="5"/>
      <c r="LFD14" s="5"/>
      <c r="LFG14" s="5"/>
      <c r="LFH14" s="5"/>
      <c r="LFK14" s="5"/>
      <c r="LFL14" s="5"/>
      <c r="LFO14" s="5"/>
      <c r="LFP14" s="5"/>
      <c r="LFS14" s="5"/>
      <c r="LFT14" s="5"/>
      <c r="LFW14" s="5"/>
      <c r="LFX14" s="5"/>
      <c r="LGA14" s="5"/>
      <c r="LGB14" s="5"/>
      <c r="LGE14" s="5"/>
      <c r="LGF14" s="5"/>
      <c r="LGI14" s="5"/>
      <c r="LGJ14" s="5"/>
      <c r="LGM14" s="5"/>
      <c r="LGN14" s="5"/>
      <c r="LGQ14" s="5"/>
      <c r="LGR14" s="5"/>
      <c r="LGU14" s="5"/>
      <c r="LGV14" s="5"/>
      <c r="LGY14" s="5"/>
      <c r="LGZ14" s="5"/>
      <c r="LHC14" s="5"/>
      <c r="LHD14" s="5"/>
      <c r="LHG14" s="5"/>
      <c r="LHH14" s="5"/>
      <c r="LHK14" s="5"/>
      <c r="LHL14" s="5"/>
      <c r="LHO14" s="5"/>
      <c r="LHP14" s="5"/>
      <c r="LHS14" s="5"/>
      <c r="LHT14" s="5"/>
      <c r="LHW14" s="5"/>
      <c r="LHX14" s="5"/>
      <c r="LIA14" s="5"/>
      <c r="LIB14" s="5"/>
      <c r="LIE14" s="5"/>
      <c r="LIF14" s="5"/>
      <c r="LII14" s="5"/>
      <c r="LIJ14" s="5"/>
      <c r="LIM14" s="5"/>
      <c r="LIN14" s="5"/>
      <c r="LIQ14" s="5"/>
      <c r="LIR14" s="5"/>
      <c r="LIU14" s="5"/>
      <c r="LIV14" s="5"/>
      <c r="LIY14" s="5"/>
      <c r="LIZ14" s="5"/>
      <c r="LJC14" s="5"/>
      <c r="LJD14" s="5"/>
      <c r="LJG14" s="5"/>
      <c r="LJH14" s="5"/>
      <c r="LJK14" s="5"/>
      <c r="LJL14" s="5"/>
      <c r="LJO14" s="5"/>
      <c r="LJP14" s="5"/>
      <c r="LJS14" s="5"/>
      <c r="LJT14" s="5"/>
      <c r="LJW14" s="5"/>
      <c r="LJX14" s="5"/>
      <c r="LKA14" s="5"/>
      <c r="LKB14" s="5"/>
      <c r="LKE14" s="5"/>
      <c r="LKF14" s="5"/>
      <c r="LKI14" s="5"/>
      <c r="LKJ14" s="5"/>
      <c r="LKM14" s="5"/>
      <c r="LKN14" s="5"/>
      <c r="LKQ14" s="5"/>
      <c r="LKR14" s="5"/>
      <c r="LKU14" s="5"/>
      <c r="LKV14" s="5"/>
      <c r="LKY14" s="5"/>
      <c r="LKZ14" s="5"/>
      <c r="LLC14" s="5"/>
      <c r="LLD14" s="5"/>
      <c r="LLG14" s="5"/>
      <c r="LLH14" s="5"/>
      <c r="LLK14" s="5"/>
      <c r="LLL14" s="5"/>
      <c r="LLO14" s="5"/>
      <c r="LLP14" s="5"/>
      <c r="LLS14" s="5"/>
      <c r="LLT14" s="5"/>
      <c r="LLW14" s="5"/>
      <c r="LLX14" s="5"/>
      <c r="LMA14" s="5"/>
      <c r="LMB14" s="5"/>
      <c r="LME14" s="5"/>
      <c r="LMF14" s="5"/>
      <c r="LMI14" s="5"/>
      <c r="LMJ14" s="5"/>
      <c r="LMM14" s="5"/>
      <c r="LMN14" s="5"/>
      <c r="LMQ14" s="5"/>
      <c r="LMR14" s="5"/>
      <c r="LMU14" s="5"/>
      <c r="LMV14" s="5"/>
      <c r="LMY14" s="5"/>
      <c r="LMZ14" s="5"/>
      <c r="LNC14" s="5"/>
      <c r="LND14" s="5"/>
      <c r="LNG14" s="5"/>
      <c r="LNH14" s="5"/>
      <c r="LNK14" s="5"/>
      <c r="LNL14" s="5"/>
      <c r="LNO14" s="5"/>
      <c r="LNP14" s="5"/>
      <c r="LNS14" s="5"/>
      <c r="LNT14" s="5"/>
      <c r="LNW14" s="5"/>
      <c r="LNX14" s="5"/>
      <c r="LOA14" s="5"/>
      <c r="LOB14" s="5"/>
      <c r="LOE14" s="5"/>
      <c r="LOF14" s="5"/>
      <c r="LOI14" s="5"/>
      <c r="LOJ14" s="5"/>
      <c r="LOM14" s="5"/>
      <c r="LON14" s="5"/>
      <c r="LOQ14" s="5"/>
      <c r="LOR14" s="5"/>
      <c r="LOU14" s="5"/>
      <c r="LOV14" s="5"/>
      <c r="LOY14" s="5"/>
      <c r="LOZ14" s="5"/>
      <c r="LPC14" s="5"/>
      <c r="LPD14" s="5"/>
      <c r="LPG14" s="5"/>
      <c r="LPH14" s="5"/>
      <c r="LPK14" s="5"/>
      <c r="LPL14" s="5"/>
      <c r="LPO14" s="5"/>
      <c r="LPP14" s="5"/>
      <c r="LPS14" s="5"/>
      <c r="LPT14" s="5"/>
      <c r="LPW14" s="5"/>
      <c r="LPX14" s="5"/>
      <c r="LQA14" s="5"/>
      <c r="LQB14" s="5"/>
      <c r="LQE14" s="5"/>
      <c r="LQF14" s="5"/>
      <c r="LQI14" s="5"/>
      <c r="LQJ14" s="5"/>
      <c r="LQM14" s="5"/>
      <c r="LQN14" s="5"/>
      <c r="LQQ14" s="5"/>
      <c r="LQR14" s="5"/>
      <c r="LQU14" s="5"/>
      <c r="LQV14" s="5"/>
      <c r="LQY14" s="5"/>
      <c r="LQZ14" s="5"/>
      <c r="LRC14" s="5"/>
      <c r="LRD14" s="5"/>
      <c r="LRG14" s="5"/>
      <c r="LRH14" s="5"/>
      <c r="LRK14" s="5"/>
      <c r="LRL14" s="5"/>
      <c r="LRO14" s="5"/>
      <c r="LRP14" s="5"/>
      <c r="LRS14" s="5"/>
      <c r="LRT14" s="5"/>
      <c r="LRW14" s="5"/>
      <c r="LRX14" s="5"/>
      <c r="LSA14" s="5"/>
      <c r="LSB14" s="5"/>
      <c r="LSE14" s="5"/>
      <c r="LSF14" s="5"/>
      <c r="LSI14" s="5"/>
      <c r="LSJ14" s="5"/>
      <c r="LSM14" s="5"/>
      <c r="LSN14" s="5"/>
      <c r="LSQ14" s="5"/>
      <c r="LSR14" s="5"/>
      <c r="LSU14" s="5"/>
      <c r="LSV14" s="5"/>
      <c r="LSY14" s="5"/>
      <c r="LSZ14" s="5"/>
      <c r="LTC14" s="5"/>
      <c r="LTD14" s="5"/>
      <c r="LTG14" s="5"/>
      <c r="LTH14" s="5"/>
      <c r="LTK14" s="5"/>
      <c r="LTL14" s="5"/>
      <c r="LTO14" s="5"/>
      <c r="LTP14" s="5"/>
      <c r="LTS14" s="5"/>
      <c r="LTT14" s="5"/>
      <c r="LTW14" s="5"/>
      <c r="LTX14" s="5"/>
      <c r="LUA14" s="5"/>
      <c r="LUB14" s="5"/>
      <c r="LUE14" s="5"/>
      <c r="LUF14" s="5"/>
      <c r="LUI14" s="5"/>
      <c r="LUJ14" s="5"/>
      <c r="LUM14" s="5"/>
      <c r="LUN14" s="5"/>
      <c r="LUQ14" s="5"/>
      <c r="LUR14" s="5"/>
      <c r="LUU14" s="5"/>
      <c r="LUV14" s="5"/>
      <c r="LUY14" s="5"/>
      <c r="LUZ14" s="5"/>
      <c r="LVC14" s="5"/>
      <c r="LVD14" s="5"/>
      <c r="LVG14" s="5"/>
      <c r="LVH14" s="5"/>
      <c r="LVK14" s="5"/>
      <c r="LVL14" s="5"/>
      <c r="LVO14" s="5"/>
      <c r="LVP14" s="5"/>
      <c r="LVS14" s="5"/>
      <c r="LVT14" s="5"/>
      <c r="LVW14" s="5"/>
      <c r="LVX14" s="5"/>
      <c r="LWA14" s="5"/>
      <c r="LWB14" s="5"/>
      <c r="LWE14" s="5"/>
      <c r="LWF14" s="5"/>
      <c r="LWI14" s="5"/>
      <c r="LWJ14" s="5"/>
      <c r="LWM14" s="5"/>
      <c r="LWN14" s="5"/>
      <c r="LWQ14" s="5"/>
      <c r="LWR14" s="5"/>
      <c r="LWU14" s="5"/>
      <c r="LWV14" s="5"/>
      <c r="LWY14" s="5"/>
      <c r="LWZ14" s="5"/>
      <c r="LXC14" s="5"/>
      <c r="LXD14" s="5"/>
      <c r="LXG14" s="5"/>
      <c r="LXH14" s="5"/>
      <c r="LXK14" s="5"/>
      <c r="LXL14" s="5"/>
      <c r="LXO14" s="5"/>
      <c r="LXP14" s="5"/>
      <c r="LXS14" s="5"/>
      <c r="LXT14" s="5"/>
      <c r="LXW14" s="5"/>
      <c r="LXX14" s="5"/>
      <c r="LYA14" s="5"/>
      <c r="LYB14" s="5"/>
      <c r="LYE14" s="5"/>
      <c r="LYF14" s="5"/>
      <c r="LYI14" s="5"/>
      <c r="LYJ14" s="5"/>
      <c r="LYM14" s="5"/>
      <c r="LYN14" s="5"/>
      <c r="LYQ14" s="5"/>
      <c r="LYR14" s="5"/>
      <c r="LYU14" s="5"/>
      <c r="LYV14" s="5"/>
      <c r="LYY14" s="5"/>
      <c r="LYZ14" s="5"/>
      <c r="LZC14" s="5"/>
      <c r="LZD14" s="5"/>
      <c r="LZG14" s="5"/>
      <c r="LZH14" s="5"/>
      <c r="LZK14" s="5"/>
      <c r="LZL14" s="5"/>
      <c r="LZO14" s="5"/>
      <c r="LZP14" s="5"/>
      <c r="LZS14" s="5"/>
      <c r="LZT14" s="5"/>
      <c r="LZW14" s="5"/>
      <c r="LZX14" s="5"/>
      <c r="MAA14" s="5"/>
      <c r="MAB14" s="5"/>
      <c r="MAE14" s="5"/>
      <c r="MAF14" s="5"/>
      <c r="MAI14" s="5"/>
      <c r="MAJ14" s="5"/>
      <c r="MAM14" s="5"/>
      <c r="MAN14" s="5"/>
      <c r="MAQ14" s="5"/>
      <c r="MAR14" s="5"/>
      <c r="MAU14" s="5"/>
      <c r="MAV14" s="5"/>
      <c r="MAY14" s="5"/>
      <c r="MAZ14" s="5"/>
      <c r="MBC14" s="5"/>
      <c r="MBD14" s="5"/>
      <c r="MBG14" s="5"/>
      <c r="MBH14" s="5"/>
      <c r="MBK14" s="5"/>
      <c r="MBL14" s="5"/>
      <c r="MBO14" s="5"/>
      <c r="MBP14" s="5"/>
      <c r="MBS14" s="5"/>
      <c r="MBT14" s="5"/>
      <c r="MBW14" s="5"/>
      <c r="MBX14" s="5"/>
      <c r="MCA14" s="5"/>
      <c r="MCB14" s="5"/>
      <c r="MCE14" s="5"/>
      <c r="MCF14" s="5"/>
      <c r="MCI14" s="5"/>
      <c r="MCJ14" s="5"/>
      <c r="MCM14" s="5"/>
      <c r="MCN14" s="5"/>
      <c r="MCQ14" s="5"/>
      <c r="MCR14" s="5"/>
      <c r="MCU14" s="5"/>
      <c r="MCV14" s="5"/>
      <c r="MCY14" s="5"/>
      <c r="MCZ14" s="5"/>
      <c r="MDC14" s="5"/>
      <c r="MDD14" s="5"/>
      <c r="MDG14" s="5"/>
      <c r="MDH14" s="5"/>
      <c r="MDK14" s="5"/>
      <c r="MDL14" s="5"/>
      <c r="MDO14" s="5"/>
      <c r="MDP14" s="5"/>
      <c r="MDS14" s="5"/>
      <c r="MDT14" s="5"/>
      <c r="MDW14" s="5"/>
      <c r="MDX14" s="5"/>
      <c r="MEA14" s="5"/>
      <c r="MEB14" s="5"/>
      <c r="MEE14" s="5"/>
      <c r="MEF14" s="5"/>
      <c r="MEI14" s="5"/>
      <c r="MEJ14" s="5"/>
      <c r="MEM14" s="5"/>
      <c r="MEN14" s="5"/>
      <c r="MEQ14" s="5"/>
      <c r="MER14" s="5"/>
      <c r="MEU14" s="5"/>
      <c r="MEV14" s="5"/>
      <c r="MEY14" s="5"/>
      <c r="MEZ14" s="5"/>
      <c r="MFC14" s="5"/>
      <c r="MFD14" s="5"/>
      <c r="MFG14" s="5"/>
      <c r="MFH14" s="5"/>
      <c r="MFK14" s="5"/>
      <c r="MFL14" s="5"/>
      <c r="MFO14" s="5"/>
      <c r="MFP14" s="5"/>
      <c r="MFS14" s="5"/>
      <c r="MFT14" s="5"/>
      <c r="MFW14" s="5"/>
      <c r="MFX14" s="5"/>
      <c r="MGA14" s="5"/>
      <c r="MGB14" s="5"/>
      <c r="MGE14" s="5"/>
      <c r="MGF14" s="5"/>
      <c r="MGI14" s="5"/>
      <c r="MGJ14" s="5"/>
      <c r="MGM14" s="5"/>
      <c r="MGN14" s="5"/>
      <c r="MGQ14" s="5"/>
      <c r="MGR14" s="5"/>
      <c r="MGU14" s="5"/>
      <c r="MGV14" s="5"/>
      <c r="MGY14" s="5"/>
      <c r="MGZ14" s="5"/>
      <c r="MHC14" s="5"/>
      <c r="MHD14" s="5"/>
      <c r="MHG14" s="5"/>
      <c r="MHH14" s="5"/>
      <c r="MHK14" s="5"/>
      <c r="MHL14" s="5"/>
      <c r="MHO14" s="5"/>
      <c r="MHP14" s="5"/>
      <c r="MHS14" s="5"/>
      <c r="MHT14" s="5"/>
      <c r="MHW14" s="5"/>
      <c r="MHX14" s="5"/>
      <c r="MIA14" s="5"/>
      <c r="MIB14" s="5"/>
      <c r="MIE14" s="5"/>
      <c r="MIF14" s="5"/>
      <c r="MII14" s="5"/>
      <c r="MIJ14" s="5"/>
      <c r="MIM14" s="5"/>
      <c r="MIN14" s="5"/>
      <c r="MIQ14" s="5"/>
      <c r="MIR14" s="5"/>
      <c r="MIU14" s="5"/>
      <c r="MIV14" s="5"/>
      <c r="MIY14" s="5"/>
      <c r="MIZ14" s="5"/>
      <c r="MJC14" s="5"/>
      <c r="MJD14" s="5"/>
      <c r="MJG14" s="5"/>
      <c r="MJH14" s="5"/>
      <c r="MJK14" s="5"/>
      <c r="MJL14" s="5"/>
      <c r="MJO14" s="5"/>
      <c r="MJP14" s="5"/>
      <c r="MJS14" s="5"/>
      <c r="MJT14" s="5"/>
      <c r="MJW14" s="5"/>
      <c r="MJX14" s="5"/>
      <c r="MKA14" s="5"/>
      <c r="MKB14" s="5"/>
      <c r="MKE14" s="5"/>
      <c r="MKF14" s="5"/>
      <c r="MKI14" s="5"/>
      <c r="MKJ14" s="5"/>
      <c r="MKM14" s="5"/>
      <c r="MKN14" s="5"/>
      <c r="MKQ14" s="5"/>
      <c r="MKR14" s="5"/>
      <c r="MKU14" s="5"/>
      <c r="MKV14" s="5"/>
      <c r="MKY14" s="5"/>
      <c r="MKZ14" s="5"/>
      <c r="MLC14" s="5"/>
      <c r="MLD14" s="5"/>
      <c r="MLG14" s="5"/>
      <c r="MLH14" s="5"/>
      <c r="MLK14" s="5"/>
      <c r="MLL14" s="5"/>
      <c r="MLO14" s="5"/>
      <c r="MLP14" s="5"/>
      <c r="MLS14" s="5"/>
      <c r="MLT14" s="5"/>
      <c r="MLW14" s="5"/>
      <c r="MLX14" s="5"/>
      <c r="MMA14" s="5"/>
      <c r="MMB14" s="5"/>
      <c r="MME14" s="5"/>
      <c r="MMF14" s="5"/>
      <c r="MMI14" s="5"/>
      <c r="MMJ14" s="5"/>
      <c r="MMM14" s="5"/>
      <c r="MMN14" s="5"/>
      <c r="MMQ14" s="5"/>
      <c r="MMR14" s="5"/>
      <c r="MMU14" s="5"/>
      <c r="MMV14" s="5"/>
      <c r="MMY14" s="5"/>
      <c r="MMZ14" s="5"/>
      <c r="MNC14" s="5"/>
      <c r="MND14" s="5"/>
      <c r="MNG14" s="5"/>
      <c r="MNH14" s="5"/>
      <c r="MNK14" s="5"/>
      <c r="MNL14" s="5"/>
      <c r="MNO14" s="5"/>
      <c r="MNP14" s="5"/>
      <c r="MNS14" s="5"/>
      <c r="MNT14" s="5"/>
      <c r="MNW14" s="5"/>
      <c r="MNX14" s="5"/>
      <c r="MOA14" s="5"/>
      <c r="MOB14" s="5"/>
      <c r="MOE14" s="5"/>
      <c r="MOF14" s="5"/>
      <c r="MOI14" s="5"/>
      <c r="MOJ14" s="5"/>
      <c r="MOM14" s="5"/>
      <c r="MON14" s="5"/>
      <c r="MOQ14" s="5"/>
      <c r="MOR14" s="5"/>
      <c r="MOU14" s="5"/>
      <c r="MOV14" s="5"/>
      <c r="MOY14" s="5"/>
      <c r="MOZ14" s="5"/>
      <c r="MPC14" s="5"/>
      <c r="MPD14" s="5"/>
      <c r="MPG14" s="5"/>
      <c r="MPH14" s="5"/>
      <c r="MPK14" s="5"/>
      <c r="MPL14" s="5"/>
      <c r="MPO14" s="5"/>
      <c r="MPP14" s="5"/>
      <c r="MPS14" s="5"/>
      <c r="MPT14" s="5"/>
      <c r="MPW14" s="5"/>
      <c r="MPX14" s="5"/>
      <c r="MQA14" s="5"/>
      <c r="MQB14" s="5"/>
      <c r="MQE14" s="5"/>
      <c r="MQF14" s="5"/>
      <c r="MQI14" s="5"/>
      <c r="MQJ14" s="5"/>
      <c r="MQM14" s="5"/>
      <c r="MQN14" s="5"/>
      <c r="MQQ14" s="5"/>
      <c r="MQR14" s="5"/>
      <c r="MQU14" s="5"/>
      <c r="MQV14" s="5"/>
      <c r="MQY14" s="5"/>
      <c r="MQZ14" s="5"/>
      <c r="MRC14" s="5"/>
      <c r="MRD14" s="5"/>
      <c r="MRG14" s="5"/>
      <c r="MRH14" s="5"/>
      <c r="MRK14" s="5"/>
      <c r="MRL14" s="5"/>
      <c r="MRO14" s="5"/>
      <c r="MRP14" s="5"/>
      <c r="MRS14" s="5"/>
      <c r="MRT14" s="5"/>
      <c r="MRW14" s="5"/>
      <c r="MRX14" s="5"/>
      <c r="MSA14" s="5"/>
      <c r="MSB14" s="5"/>
      <c r="MSE14" s="5"/>
      <c r="MSF14" s="5"/>
      <c r="MSI14" s="5"/>
      <c r="MSJ14" s="5"/>
      <c r="MSM14" s="5"/>
      <c r="MSN14" s="5"/>
      <c r="MSQ14" s="5"/>
      <c r="MSR14" s="5"/>
      <c r="MSU14" s="5"/>
      <c r="MSV14" s="5"/>
      <c r="MSY14" s="5"/>
      <c r="MSZ14" s="5"/>
      <c r="MTC14" s="5"/>
      <c r="MTD14" s="5"/>
      <c r="MTG14" s="5"/>
      <c r="MTH14" s="5"/>
      <c r="MTK14" s="5"/>
      <c r="MTL14" s="5"/>
      <c r="MTO14" s="5"/>
      <c r="MTP14" s="5"/>
      <c r="MTS14" s="5"/>
      <c r="MTT14" s="5"/>
      <c r="MTW14" s="5"/>
      <c r="MTX14" s="5"/>
      <c r="MUA14" s="5"/>
      <c r="MUB14" s="5"/>
      <c r="MUE14" s="5"/>
      <c r="MUF14" s="5"/>
      <c r="MUI14" s="5"/>
      <c r="MUJ14" s="5"/>
      <c r="MUM14" s="5"/>
      <c r="MUN14" s="5"/>
      <c r="MUQ14" s="5"/>
      <c r="MUR14" s="5"/>
      <c r="MUU14" s="5"/>
      <c r="MUV14" s="5"/>
      <c r="MUY14" s="5"/>
      <c r="MUZ14" s="5"/>
      <c r="MVC14" s="5"/>
      <c r="MVD14" s="5"/>
      <c r="MVG14" s="5"/>
      <c r="MVH14" s="5"/>
      <c r="MVK14" s="5"/>
      <c r="MVL14" s="5"/>
      <c r="MVO14" s="5"/>
      <c r="MVP14" s="5"/>
      <c r="MVS14" s="5"/>
      <c r="MVT14" s="5"/>
      <c r="MVW14" s="5"/>
      <c r="MVX14" s="5"/>
      <c r="MWA14" s="5"/>
      <c r="MWB14" s="5"/>
      <c r="MWE14" s="5"/>
      <c r="MWF14" s="5"/>
      <c r="MWI14" s="5"/>
      <c r="MWJ14" s="5"/>
      <c r="MWM14" s="5"/>
      <c r="MWN14" s="5"/>
      <c r="MWQ14" s="5"/>
      <c r="MWR14" s="5"/>
      <c r="MWU14" s="5"/>
      <c r="MWV14" s="5"/>
      <c r="MWY14" s="5"/>
      <c r="MWZ14" s="5"/>
      <c r="MXC14" s="5"/>
      <c r="MXD14" s="5"/>
      <c r="MXG14" s="5"/>
      <c r="MXH14" s="5"/>
      <c r="MXK14" s="5"/>
      <c r="MXL14" s="5"/>
      <c r="MXO14" s="5"/>
      <c r="MXP14" s="5"/>
      <c r="MXS14" s="5"/>
      <c r="MXT14" s="5"/>
      <c r="MXW14" s="5"/>
      <c r="MXX14" s="5"/>
      <c r="MYA14" s="5"/>
      <c r="MYB14" s="5"/>
      <c r="MYE14" s="5"/>
      <c r="MYF14" s="5"/>
      <c r="MYI14" s="5"/>
      <c r="MYJ14" s="5"/>
      <c r="MYM14" s="5"/>
      <c r="MYN14" s="5"/>
      <c r="MYQ14" s="5"/>
      <c r="MYR14" s="5"/>
      <c r="MYU14" s="5"/>
      <c r="MYV14" s="5"/>
      <c r="MYY14" s="5"/>
      <c r="MYZ14" s="5"/>
      <c r="MZC14" s="5"/>
      <c r="MZD14" s="5"/>
      <c r="MZG14" s="5"/>
      <c r="MZH14" s="5"/>
      <c r="MZK14" s="5"/>
      <c r="MZL14" s="5"/>
      <c r="MZO14" s="5"/>
      <c r="MZP14" s="5"/>
      <c r="MZS14" s="5"/>
      <c r="MZT14" s="5"/>
      <c r="MZW14" s="5"/>
      <c r="MZX14" s="5"/>
      <c r="NAA14" s="5"/>
      <c r="NAB14" s="5"/>
      <c r="NAE14" s="5"/>
      <c r="NAF14" s="5"/>
      <c r="NAI14" s="5"/>
      <c r="NAJ14" s="5"/>
      <c r="NAM14" s="5"/>
      <c r="NAN14" s="5"/>
      <c r="NAQ14" s="5"/>
      <c r="NAR14" s="5"/>
      <c r="NAU14" s="5"/>
      <c r="NAV14" s="5"/>
      <c r="NAY14" s="5"/>
      <c r="NAZ14" s="5"/>
      <c r="NBC14" s="5"/>
      <c r="NBD14" s="5"/>
      <c r="NBG14" s="5"/>
      <c r="NBH14" s="5"/>
      <c r="NBK14" s="5"/>
      <c r="NBL14" s="5"/>
      <c r="NBO14" s="5"/>
      <c r="NBP14" s="5"/>
      <c r="NBS14" s="5"/>
      <c r="NBT14" s="5"/>
      <c r="NBW14" s="5"/>
      <c r="NBX14" s="5"/>
      <c r="NCA14" s="5"/>
      <c r="NCB14" s="5"/>
      <c r="NCE14" s="5"/>
      <c r="NCF14" s="5"/>
      <c r="NCI14" s="5"/>
      <c r="NCJ14" s="5"/>
      <c r="NCM14" s="5"/>
      <c r="NCN14" s="5"/>
      <c r="NCQ14" s="5"/>
      <c r="NCR14" s="5"/>
      <c r="NCU14" s="5"/>
      <c r="NCV14" s="5"/>
      <c r="NCY14" s="5"/>
      <c r="NCZ14" s="5"/>
      <c r="NDC14" s="5"/>
      <c r="NDD14" s="5"/>
      <c r="NDG14" s="5"/>
      <c r="NDH14" s="5"/>
      <c r="NDK14" s="5"/>
      <c r="NDL14" s="5"/>
      <c r="NDO14" s="5"/>
      <c r="NDP14" s="5"/>
      <c r="NDS14" s="5"/>
      <c r="NDT14" s="5"/>
      <c r="NDW14" s="5"/>
      <c r="NDX14" s="5"/>
      <c r="NEA14" s="5"/>
      <c r="NEB14" s="5"/>
      <c r="NEE14" s="5"/>
      <c r="NEF14" s="5"/>
      <c r="NEI14" s="5"/>
      <c r="NEJ14" s="5"/>
      <c r="NEM14" s="5"/>
      <c r="NEN14" s="5"/>
      <c r="NEQ14" s="5"/>
      <c r="NER14" s="5"/>
      <c r="NEU14" s="5"/>
      <c r="NEV14" s="5"/>
      <c r="NEY14" s="5"/>
      <c r="NEZ14" s="5"/>
      <c r="NFC14" s="5"/>
      <c r="NFD14" s="5"/>
      <c r="NFG14" s="5"/>
      <c r="NFH14" s="5"/>
      <c r="NFK14" s="5"/>
      <c r="NFL14" s="5"/>
      <c r="NFO14" s="5"/>
      <c r="NFP14" s="5"/>
      <c r="NFS14" s="5"/>
      <c r="NFT14" s="5"/>
      <c r="NFW14" s="5"/>
      <c r="NFX14" s="5"/>
      <c r="NGA14" s="5"/>
      <c r="NGB14" s="5"/>
      <c r="NGE14" s="5"/>
      <c r="NGF14" s="5"/>
      <c r="NGI14" s="5"/>
      <c r="NGJ14" s="5"/>
      <c r="NGM14" s="5"/>
      <c r="NGN14" s="5"/>
      <c r="NGQ14" s="5"/>
      <c r="NGR14" s="5"/>
      <c r="NGU14" s="5"/>
      <c r="NGV14" s="5"/>
      <c r="NGY14" s="5"/>
      <c r="NGZ14" s="5"/>
      <c r="NHC14" s="5"/>
      <c r="NHD14" s="5"/>
      <c r="NHG14" s="5"/>
      <c r="NHH14" s="5"/>
      <c r="NHK14" s="5"/>
      <c r="NHL14" s="5"/>
      <c r="NHO14" s="5"/>
      <c r="NHP14" s="5"/>
      <c r="NHS14" s="5"/>
      <c r="NHT14" s="5"/>
      <c r="NHW14" s="5"/>
      <c r="NHX14" s="5"/>
      <c r="NIA14" s="5"/>
      <c r="NIB14" s="5"/>
      <c r="NIE14" s="5"/>
      <c r="NIF14" s="5"/>
      <c r="NII14" s="5"/>
      <c r="NIJ14" s="5"/>
      <c r="NIM14" s="5"/>
      <c r="NIN14" s="5"/>
      <c r="NIQ14" s="5"/>
      <c r="NIR14" s="5"/>
      <c r="NIU14" s="5"/>
      <c r="NIV14" s="5"/>
      <c r="NIY14" s="5"/>
      <c r="NIZ14" s="5"/>
      <c r="NJC14" s="5"/>
      <c r="NJD14" s="5"/>
      <c r="NJG14" s="5"/>
      <c r="NJH14" s="5"/>
      <c r="NJK14" s="5"/>
      <c r="NJL14" s="5"/>
      <c r="NJO14" s="5"/>
      <c r="NJP14" s="5"/>
      <c r="NJS14" s="5"/>
      <c r="NJT14" s="5"/>
      <c r="NJW14" s="5"/>
      <c r="NJX14" s="5"/>
      <c r="NKA14" s="5"/>
      <c r="NKB14" s="5"/>
      <c r="NKE14" s="5"/>
      <c r="NKF14" s="5"/>
      <c r="NKI14" s="5"/>
      <c r="NKJ14" s="5"/>
      <c r="NKM14" s="5"/>
      <c r="NKN14" s="5"/>
      <c r="NKQ14" s="5"/>
      <c r="NKR14" s="5"/>
      <c r="NKU14" s="5"/>
      <c r="NKV14" s="5"/>
      <c r="NKY14" s="5"/>
      <c r="NKZ14" s="5"/>
      <c r="NLC14" s="5"/>
      <c r="NLD14" s="5"/>
      <c r="NLG14" s="5"/>
      <c r="NLH14" s="5"/>
      <c r="NLK14" s="5"/>
      <c r="NLL14" s="5"/>
      <c r="NLO14" s="5"/>
      <c r="NLP14" s="5"/>
      <c r="NLS14" s="5"/>
      <c r="NLT14" s="5"/>
      <c r="NLW14" s="5"/>
      <c r="NLX14" s="5"/>
      <c r="NMA14" s="5"/>
      <c r="NMB14" s="5"/>
      <c r="NME14" s="5"/>
      <c r="NMF14" s="5"/>
      <c r="NMI14" s="5"/>
      <c r="NMJ14" s="5"/>
      <c r="NMM14" s="5"/>
      <c r="NMN14" s="5"/>
      <c r="NMQ14" s="5"/>
      <c r="NMR14" s="5"/>
      <c r="NMU14" s="5"/>
      <c r="NMV14" s="5"/>
      <c r="NMY14" s="5"/>
      <c r="NMZ14" s="5"/>
      <c r="NNC14" s="5"/>
      <c r="NND14" s="5"/>
      <c r="NNG14" s="5"/>
      <c r="NNH14" s="5"/>
      <c r="NNK14" s="5"/>
      <c r="NNL14" s="5"/>
      <c r="NNO14" s="5"/>
      <c r="NNP14" s="5"/>
      <c r="NNS14" s="5"/>
      <c r="NNT14" s="5"/>
      <c r="NNW14" s="5"/>
      <c r="NNX14" s="5"/>
      <c r="NOA14" s="5"/>
      <c r="NOB14" s="5"/>
      <c r="NOE14" s="5"/>
      <c r="NOF14" s="5"/>
      <c r="NOI14" s="5"/>
      <c r="NOJ14" s="5"/>
      <c r="NOM14" s="5"/>
      <c r="NON14" s="5"/>
      <c r="NOQ14" s="5"/>
      <c r="NOR14" s="5"/>
      <c r="NOU14" s="5"/>
      <c r="NOV14" s="5"/>
      <c r="NOY14" s="5"/>
      <c r="NOZ14" s="5"/>
      <c r="NPC14" s="5"/>
      <c r="NPD14" s="5"/>
      <c r="NPG14" s="5"/>
      <c r="NPH14" s="5"/>
      <c r="NPK14" s="5"/>
      <c r="NPL14" s="5"/>
      <c r="NPO14" s="5"/>
      <c r="NPP14" s="5"/>
      <c r="NPS14" s="5"/>
      <c r="NPT14" s="5"/>
      <c r="NPW14" s="5"/>
      <c r="NPX14" s="5"/>
      <c r="NQA14" s="5"/>
      <c r="NQB14" s="5"/>
      <c r="NQE14" s="5"/>
      <c r="NQF14" s="5"/>
      <c r="NQI14" s="5"/>
      <c r="NQJ14" s="5"/>
      <c r="NQM14" s="5"/>
      <c r="NQN14" s="5"/>
      <c r="NQQ14" s="5"/>
      <c r="NQR14" s="5"/>
      <c r="NQU14" s="5"/>
      <c r="NQV14" s="5"/>
      <c r="NQY14" s="5"/>
      <c r="NQZ14" s="5"/>
      <c r="NRC14" s="5"/>
      <c r="NRD14" s="5"/>
      <c r="NRG14" s="5"/>
      <c r="NRH14" s="5"/>
      <c r="NRK14" s="5"/>
      <c r="NRL14" s="5"/>
      <c r="NRO14" s="5"/>
      <c r="NRP14" s="5"/>
      <c r="NRS14" s="5"/>
      <c r="NRT14" s="5"/>
      <c r="NRW14" s="5"/>
      <c r="NRX14" s="5"/>
      <c r="NSA14" s="5"/>
      <c r="NSB14" s="5"/>
      <c r="NSE14" s="5"/>
      <c r="NSF14" s="5"/>
      <c r="NSI14" s="5"/>
      <c r="NSJ14" s="5"/>
      <c r="NSM14" s="5"/>
      <c r="NSN14" s="5"/>
      <c r="NSQ14" s="5"/>
      <c r="NSR14" s="5"/>
      <c r="NSU14" s="5"/>
      <c r="NSV14" s="5"/>
      <c r="NSY14" s="5"/>
      <c r="NSZ14" s="5"/>
      <c r="NTC14" s="5"/>
      <c r="NTD14" s="5"/>
      <c r="NTG14" s="5"/>
      <c r="NTH14" s="5"/>
      <c r="NTK14" s="5"/>
      <c r="NTL14" s="5"/>
      <c r="NTO14" s="5"/>
      <c r="NTP14" s="5"/>
      <c r="NTS14" s="5"/>
      <c r="NTT14" s="5"/>
      <c r="NTW14" s="5"/>
      <c r="NTX14" s="5"/>
      <c r="NUA14" s="5"/>
      <c r="NUB14" s="5"/>
      <c r="NUE14" s="5"/>
      <c r="NUF14" s="5"/>
      <c r="NUI14" s="5"/>
      <c r="NUJ14" s="5"/>
      <c r="NUM14" s="5"/>
      <c r="NUN14" s="5"/>
      <c r="NUQ14" s="5"/>
      <c r="NUR14" s="5"/>
      <c r="NUU14" s="5"/>
      <c r="NUV14" s="5"/>
      <c r="NUY14" s="5"/>
      <c r="NUZ14" s="5"/>
      <c r="NVC14" s="5"/>
      <c r="NVD14" s="5"/>
      <c r="NVG14" s="5"/>
      <c r="NVH14" s="5"/>
      <c r="NVK14" s="5"/>
      <c r="NVL14" s="5"/>
      <c r="NVO14" s="5"/>
      <c r="NVP14" s="5"/>
      <c r="NVS14" s="5"/>
      <c r="NVT14" s="5"/>
      <c r="NVW14" s="5"/>
      <c r="NVX14" s="5"/>
      <c r="NWA14" s="5"/>
      <c r="NWB14" s="5"/>
      <c r="NWE14" s="5"/>
      <c r="NWF14" s="5"/>
      <c r="NWI14" s="5"/>
      <c r="NWJ14" s="5"/>
      <c r="NWM14" s="5"/>
      <c r="NWN14" s="5"/>
      <c r="NWQ14" s="5"/>
      <c r="NWR14" s="5"/>
      <c r="NWU14" s="5"/>
      <c r="NWV14" s="5"/>
      <c r="NWY14" s="5"/>
      <c r="NWZ14" s="5"/>
      <c r="NXC14" s="5"/>
      <c r="NXD14" s="5"/>
      <c r="NXG14" s="5"/>
      <c r="NXH14" s="5"/>
      <c r="NXK14" s="5"/>
      <c r="NXL14" s="5"/>
      <c r="NXO14" s="5"/>
      <c r="NXP14" s="5"/>
      <c r="NXS14" s="5"/>
      <c r="NXT14" s="5"/>
      <c r="NXW14" s="5"/>
      <c r="NXX14" s="5"/>
      <c r="NYA14" s="5"/>
      <c r="NYB14" s="5"/>
      <c r="NYE14" s="5"/>
      <c r="NYF14" s="5"/>
      <c r="NYI14" s="5"/>
      <c r="NYJ14" s="5"/>
      <c r="NYM14" s="5"/>
      <c r="NYN14" s="5"/>
      <c r="NYQ14" s="5"/>
      <c r="NYR14" s="5"/>
      <c r="NYU14" s="5"/>
      <c r="NYV14" s="5"/>
      <c r="NYY14" s="5"/>
      <c r="NYZ14" s="5"/>
      <c r="NZC14" s="5"/>
      <c r="NZD14" s="5"/>
      <c r="NZG14" s="5"/>
      <c r="NZH14" s="5"/>
      <c r="NZK14" s="5"/>
      <c r="NZL14" s="5"/>
      <c r="NZO14" s="5"/>
      <c r="NZP14" s="5"/>
      <c r="NZS14" s="5"/>
      <c r="NZT14" s="5"/>
      <c r="NZW14" s="5"/>
      <c r="NZX14" s="5"/>
      <c r="OAA14" s="5"/>
      <c r="OAB14" s="5"/>
      <c r="OAE14" s="5"/>
      <c r="OAF14" s="5"/>
      <c r="OAI14" s="5"/>
      <c r="OAJ14" s="5"/>
      <c r="OAM14" s="5"/>
      <c r="OAN14" s="5"/>
      <c r="OAQ14" s="5"/>
      <c r="OAR14" s="5"/>
      <c r="OAU14" s="5"/>
      <c r="OAV14" s="5"/>
      <c r="OAY14" s="5"/>
      <c r="OAZ14" s="5"/>
      <c r="OBC14" s="5"/>
      <c r="OBD14" s="5"/>
      <c r="OBG14" s="5"/>
      <c r="OBH14" s="5"/>
      <c r="OBK14" s="5"/>
      <c r="OBL14" s="5"/>
      <c r="OBO14" s="5"/>
      <c r="OBP14" s="5"/>
      <c r="OBS14" s="5"/>
      <c r="OBT14" s="5"/>
      <c r="OBW14" s="5"/>
      <c r="OBX14" s="5"/>
      <c r="OCA14" s="5"/>
      <c r="OCB14" s="5"/>
      <c r="OCE14" s="5"/>
      <c r="OCF14" s="5"/>
      <c r="OCI14" s="5"/>
      <c r="OCJ14" s="5"/>
      <c r="OCM14" s="5"/>
      <c r="OCN14" s="5"/>
      <c r="OCQ14" s="5"/>
      <c r="OCR14" s="5"/>
      <c r="OCU14" s="5"/>
      <c r="OCV14" s="5"/>
      <c r="OCY14" s="5"/>
      <c r="OCZ14" s="5"/>
      <c r="ODC14" s="5"/>
      <c r="ODD14" s="5"/>
      <c r="ODG14" s="5"/>
      <c r="ODH14" s="5"/>
      <c r="ODK14" s="5"/>
      <c r="ODL14" s="5"/>
      <c r="ODO14" s="5"/>
      <c r="ODP14" s="5"/>
      <c r="ODS14" s="5"/>
      <c r="ODT14" s="5"/>
      <c r="ODW14" s="5"/>
      <c r="ODX14" s="5"/>
      <c r="OEA14" s="5"/>
      <c r="OEB14" s="5"/>
      <c r="OEE14" s="5"/>
      <c r="OEF14" s="5"/>
      <c r="OEI14" s="5"/>
      <c r="OEJ14" s="5"/>
      <c r="OEM14" s="5"/>
      <c r="OEN14" s="5"/>
      <c r="OEQ14" s="5"/>
      <c r="OER14" s="5"/>
      <c r="OEU14" s="5"/>
      <c r="OEV14" s="5"/>
      <c r="OEY14" s="5"/>
      <c r="OEZ14" s="5"/>
      <c r="OFC14" s="5"/>
      <c r="OFD14" s="5"/>
      <c r="OFG14" s="5"/>
      <c r="OFH14" s="5"/>
      <c r="OFK14" s="5"/>
      <c r="OFL14" s="5"/>
      <c r="OFO14" s="5"/>
      <c r="OFP14" s="5"/>
      <c r="OFS14" s="5"/>
      <c r="OFT14" s="5"/>
      <c r="OFW14" s="5"/>
      <c r="OFX14" s="5"/>
      <c r="OGA14" s="5"/>
      <c r="OGB14" s="5"/>
      <c r="OGE14" s="5"/>
      <c r="OGF14" s="5"/>
      <c r="OGI14" s="5"/>
      <c r="OGJ14" s="5"/>
      <c r="OGM14" s="5"/>
      <c r="OGN14" s="5"/>
      <c r="OGQ14" s="5"/>
      <c r="OGR14" s="5"/>
      <c r="OGU14" s="5"/>
      <c r="OGV14" s="5"/>
      <c r="OGY14" s="5"/>
      <c r="OGZ14" s="5"/>
      <c r="OHC14" s="5"/>
      <c r="OHD14" s="5"/>
      <c r="OHG14" s="5"/>
      <c r="OHH14" s="5"/>
      <c r="OHK14" s="5"/>
      <c r="OHL14" s="5"/>
      <c r="OHO14" s="5"/>
      <c r="OHP14" s="5"/>
      <c r="OHS14" s="5"/>
      <c r="OHT14" s="5"/>
      <c r="OHW14" s="5"/>
      <c r="OHX14" s="5"/>
      <c r="OIA14" s="5"/>
      <c r="OIB14" s="5"/>
      <c r="OIE14" s="5"/>
      <c r="OIF14" s="5"/>
      <c r="OII14" s="5"/>
      <c r="OIJ14" s="5"/>
      <c r="OIM14" s="5"/>
      <c r="OIN14" s="5"/>
      <c r="OIQ14" s="5"/>
      <c r="OIR14" s="5"/>
      <c r="OIU14" s="5"/>
      <c r="OIV14" s="5"/>
      <c r="OIY14" s="5"/>
      <c r="OIZ14" s="5"/>
      <c r="OJC14" s="5"/>
      <c r="OJD14" s="5"/>
      <c r="OJG14" s="5"/>
      <c r="OJH14" s="5"/>
      <c r="OJK14" s="5"/>
      <c r="OJL14" s="5"/>
      <c r="OJO14" s="5"/>
      <c r="OJP14" s="5"/>
      <c r="OJS14" s="5"/>
      <c r="OJT14" s="5"/>
      <c r="OJW14" s="5"/>
      <c r="OJX14" s="5"/>
      <c r="OKA14" s="5"/>
      <c r="OKB14" s="5"/>
      <c r="OKE14" s="5"/>
      <c r="OKF14" s="5"/>
      <c r="OKI14" s="5"/>
      <c r="OKJ14" s="5"/>
      <c r="OKM14" s="5"/>
      <c r="OKN14" s="5"/>
      <c r="OKQ14" s="5"/>
      <c r="OKR14" s="5"/>
      <c r="OKU14" s="5"/>
      <c r="OKV14" s="5"/>
      <c r="OKY14" s="5"/>
      <c r="OKZ14" s="5"/>
      <c r="OLC14" s="5"/>
      <c r="OLD14" s="5"/>
      <c r="OLG14" s="5"/>
      <c r="OLH14" s="5"/>
      <c r="OLK14" s="5"/>
      <c r="OLL14" s="5"/>
      <c r="OLO14" s="5"/>
      <c r="OLP14" s="5"/>
      <c r="OLS14" s="5"/>
      <c r="OLT14" s="5"/>
      <c r="OLW14" s="5"/>
      <c r="OLX14" s="5"/>
      <c r="OMA14" s="5"/>
      <c r="OMB14" s="5"/>
      <c r="OME14" s="5"/>
      <c r="OMF14" s="5"/>
      <c r="OMI14" s="5"/>
      <c r="OMJ14" s="5"/>
      <c r="OMM14" s="5"/>
      <c r="OMN14" s="5"/>
      <c r="OMQ14" s="5"/>
      <c r="OMR14" s="5"/>
      <c r="OMU14" s="5"/>
      <c r="OMV14" s="5"/>
      <c r="OMY14" s="5"/>
      <c r="OMZ14" s="5"/>
      <c r="ONC14" s="5"/>
      <c r="OND14" s="5"/>
      <c r="ONG14" s="5"/>
      <c r="ONH14" s="5"/>
      <c r="ONK14" s="5"/>
      <c r="ONL14" s="5"/>
      <c r="ONO14" s="5"/>
      <c r="ONP14" s="5"/>
      <c r="ONS14" s="5"/>
      <c r="ONT14" s="5"/>
      <c r="ONW14" s="5"/>
      <c r="ONX14" s="5"/>
      <c r="OOA14" s="5"/>
      <c r="OOB14" s="5"/>
      <c r="OOE14" s="5"/>
      <c r="OOF14" s="5"/>
      <c r="OOI14" s="5"/>
      <c r="OOJ14" s="5"/>
      <c r="OOM14" s="5"/>
      <c r="OON14" s="5"/>
      <c r="OOQ14" s="5"/>
      <c r="OOR14" s="5"/>
      <c r="OOU14" s="5"/>
      <c r="OOV14" s="5"/>
      <c r="OOY14" s="5"/>
      <c r="OOZ14" s="5"/>
      <c r="OPC14" s="5"/>
      <c r="OPD14" s="5"/>
      <c r="OPG14" s="5"/>
      <c r="OPH14" s="5"/>
      <c r="OPK14" s="5"/>
      <c r="OPL14" s="5"/>
      <c r="OPO14" s="5"/>
      <c r="OPP14" s="5"/>
      <c r="OPS14" s="5"/>
      <c r="OPT14" s="5"/>
      <c r="OPW14" s="5"/>
      <c r="OPX14" s="5"/>
      <c r="OQA14" s="5"/>
      <c r="OQB14" s="5"/>
      <c r="OQE14" s="5"/>
      <c r="OQF14" s="5"/>
      <c r="OQI14" s="5"/>
      <c r="OQJ14" s="5"/>
      <c r="OQM14" s="5"/>
      <c r="OQN14" s="5"/>
      <c r="OQQ14" s="5"/>
      <c r="OQR14" s="5"/>
      <c r="OQU14" s="5"/>
      <c r="OQV14" s="5"/>
      <c r="OQY14" s="5"/>
      <c r="OQZ14" s="5"/>
      <c r="ORC14" s="5"/>
      <c r="ORD14" s="5"/>
      <c r="ORG14" s="5"/>
      <c r="ORH14" s="5"/>
      <c r="ORK14" s="5"/>
      <c r="ORL14" s="5"/>
      <c r="ORO14" s="5"/>
      <c r="ORP14" s="5"/>
      <c r="ORS14" s="5"/>
      <c r="ORT14" s="5"/>
      <c r="ORW14" s="5"/>
      <c r="ORX14" s="5"/>
      <c r="OSA14" s="5"/>
      <c r="OSB14" s="5"/>
      <c r="OSE14" s="5"/>
      <c r="OSF14" s="5"/>
      <c r="OSI14" s="5"/>
      <c r="OSJ14" s="5"/>
      <c r="OSM14" s="5"/>
      <c r="OSN14" s="5"/>
      <c r="OSQ14" s="5"/>
      <c r="OSR14" s="5"/>
      <c r="OSU14" s="5"/>
      <c r="OSV14" s="5"/>
      <c r="OSY14" s="5"/>
      <c r="OSZ14" s="5"/>
      <c r="OTC14" s="5"/>
      <c r="OTD14" s="5"/>
      <c r="OTG14" s="5"/>
      <c r="OTH14" s="5"/>
      <c r="OTK14" s="5"/>
      <c r="OTL14" s="5"/>
      <c r="OTO14" s="5"/>
      <c r="OTP14" s="5"/>
      <c r="OTS14" s="5"/>
      <c r="OTT14" s="5"/>
      <c r="OTW14" s="5"/>
      <c r="OTX14" s="5"/>
      <c r="OUA14" s="5"/>
      <c r="OUB14" s="5"/>
      <c r="OUE14" s="5"/>
      <c r="OUF14" s="5"/>
      <c r="OUI14" s="5"/>
      <c r="OUJ14" s="5"/>
      <c r="OUM14" s="5"/>
      <c r="OUN14" s="5"/>
      <c r="OUQ14" s="5"/>
      <c r="OUR14" s="5"/>
      <c r="OUU14" s="5"/>
      <c r="OUV14" s="5"/>
      <c r="OUY14" s="5"/>
      <c r="OUZ14" s="5"/>
      <c r="OVC14" s="5"/>
      <c r="OVD14" s="5"/>
      <c r="OVG14" s="5"/>
      <c r="OVH14" s="5"/>
      <c r="OVK14" s="5"/>
      <c r="OVL14" s="5"/>
      <c r="OVO14" s="5"/>
      <c r="OVP14" s="5"/>
      <c r="OVS14" s="5"/>
      <c r="OVT14" s="5"/>
      <c r="OVW14" s="5"/>
      <c r="OVX14" s="5"/>
      <c r="OWA14" s="5"/>
      <c r="OWB14" s="5"/>
      <c r="OWE14" s="5"/>
      <c r="OWF14" s="5"/>
      <c r="OWI14" s="5"/>
      <c r="OWJ14" s="5"/>
      <c r="OWM14" s="5"/>
      <c r="OWN14" s="5"/>
      <c r="OWQ14" s="5"/>
      <c r="OWR14" s="5"/>
      <c r="OWU14" s="5"/>
      <c r="OWV14" s="5"/>
      <c r="OWY14" s="5"/>
      <c r="OWZ14" s="5"/>
      <c r="OXC14" s="5"/>
      <c r="OXD14" s="5"/>
      <c r="OXG14" s="5"/>
      <c r="OXH14" s="5"/>
      <c r="OXK14" s="5"/>
      <c r="OXL14" s="5"/>
      <c r="OXO14" s="5"/>
      <c r="OXP14" s="5"/>
      <c r="OXS14" s="5"/>
      <c r="OXT14" s="5"/>
      <c r="OXW14" s="5"/>
      <c r="OXX14" s="5"/>
      <c r="OYA14" s="5"/>
      <c r="OYB14" s="5"/>
      <c r="OYE14" s="5"/>
      <c r="OYF14" s="5"/>
      <c r="OYI14" s="5"/>
      <c r="OYJ14" s="5"/>
      <c r="OYM14" s="5"/>
      <c r="OYN14" s="5"/>
      <c r="OYQ14" s="5"/>
      <c r="OYR14" s="5"/>
      <c r="OYU14" s="5"/>
      <c r="OYV14" s="5"/>
      <c r="OYY14" s="5"/>
      <c r="OYZ14" s="5"/>
      <c r="OZC14" s="5"/>
      <c r="OZD14" s="5"/>
      <c r="OZG14" s="5"/>
      <c r="OZH14" s="5"/>
      <c r="OZK14" s="5"/>
      <c r="OZL14" s="5"/>
      <c r="OZO14" s="5"/>
      <c r="OZP14" s="5"/>
      <c r="OZS14" s="5"/>
      <c r="OZT14" s="5"/>
      <c r="OZW14" s="5"/>
      <c r="OZX14" s="5"/>
      <c r="PAA14" s="5"/>
      <c r="PAB14" s="5"/>
      <c r="PAE14" s="5"/>
      <c r="PAF14" s="5"/>
      <c r="PAI14" s="5"/>
      <c r="PAJ14" s="5"/>
      <c r="PAM14" s="5"/>
      <c r="PAN14" s="5"/>
      <c r="PAQ14" s="5"/>
      <c r="PAR14" s="5"/>
      <c r="PAU14" s="5"/>
      <c r="PAV14" s="5"/>
      <c r="PAY14" s="5"/>
      <c r="PAZ14" s="5"/>
      <c r="PBC14" s="5"/>
      <c r="PBD14" s="5"/>
      <c r="PBG14" s="5"/>
      <c r="PBH14" s="5"/>
      <c r="PBK14" s="5"/>
      <c r="PBL14" s="5"/>
      <c r="PBO14" s="5"/>
      <c r="PBP14" s="5"/>
      <c r="PBS14" s="5"/>
      <c r="PBT14" s="5"/>
      <c r="PBW14" s="5"/>
      <c r="PBX14" s="5"/>
      <c r="PCA14" s="5"/>
      <c r="PCB14" s="5"/>
      <c r="PCE14" s="5"/>
      <c r="PCF14" s="5"/>
      <c r="PCI14" s="5"/>
      <c r="PCJ14" s="5"/>
      <c r="PCM14" s="5"/>
      <c r="PCN14" s="5"/>
      <c r="PCQ14" s="5"/>
      <c r="PCR14" s="5"/>
      <c r="PCU14" s="5"/>
      <c r="PCV14" s="5"/>
      <c r="PCY14" s="5"/>
      <c r="PCZ14" s="5"/>
      <c r="PDC14" s="5"/>
      <c r="PDD14" s="5"/>
      <c r="PDG14" s="5"/>
      <c r="PDH14" s="5"/>
      <c r="PDK14" s="5"/>
      <c r="PDL14" s="5"/>
      <c r="PDO14" s="5"/>
      <c r="PDP14" s="5"/>
      <c r="PDS14" s="5"/>
      <c r="PDT14" s="5"/>
      <c r="PDW14" s="5"/>
      <c r="PDX14" s="5"/>
      <c r="PEA14" s="5"/>
      <c r="PEB14" s="5"/>
      <c r="PEE14" s="5"/>
      <c r="PEF14" s="5"/>
      <c r="PEI14" s="5"/>
      <c r="PEJ14" s="5"/>
      <c r="PEM14" s="5"/>
      <c r="PEN14" s="5"/>
      <c r="PEQ14" s="5"/>
      <c r="PER14" s="5"/>
      <c r="PEU14" s="5"/>
      <c r="PEV14" s="5"/>
      <c r="PEY14" s="5"/>
      <c r="PEZ14" s="5"/>
      <c r="PFC14" s="5"/>
      <c r="PFD14" s="5"/>
      <c r="PFG14" s="5"/>
      <c r="PFH14" s="5"/>
      <c r="PFK14" s="5"/>
      <c r="PFL14" s="5"/>
      <c r="PFO14" s="5"/>
      <c r="PFP14" s="5"/>
      <c r="PFS14" s="5"/>
      <c r="PFT14" s="5"/>
      <c r="PFW14" s="5"/>
      <c r="PFX14" s="5"/>
      <c r="PGA14" s="5"/>
      <c r="PGB14" s="5"/>
      <c r="PGE14" s="5"/>
      <c r="PGF14" s="5"/>
      <c r="PGI14" s="5"/>
      <c r="PGJ14" s="5"/>
      <c r="PGM14" s="5"/>
      <c r="PGN14" s="5"/>
      <c r="PGQ14" s="5"/>
      <c r="PGR14" s="5"/>
      <c r="PGU14" s="5"/>
      <c r="PGV14" s="5"/>
      <c r="PGY14" s="5"/>
      <c r="PGZ14" s="5"/>
      <c r="PHC14" s="5"/>
      <c r="PHD14" s="5"/>
      <c r="PHG14" s="5"/>
      <c r="PHH14" s="5"/>
      <c r="PHK14" s="5"/>
      <c r="PHL14" s="5"/>
      <c r="PHO14" s="5"/>
      <c r="PHP14" s="5"/>
      <c r="PHS14" s="5"/>
      <c r="PHT14" s="5"/>
      <c r="PHW14" s="5"/>
      <c r="PHX14" s="5"/>
      <c r="PIA14" s="5"/>
      <c r="PIB14" s="5"/>
      <c r="PIE14" s="5"/>
      <c r="PIF14" s="5"/>
      <c r="PII14" s="5"/>
      <c r="PIJ14" s="5"/>
      <c r="PIM14" s="5"/>
      <c r="PIN14" s="5"/>
      <c r="PIQ14" s="5"/>
      <c r="PIR14" s="5"/>
      <c r="PIU14" s="5"/>
      <c r="PIV14" s="5"/>
      <c r="PIY14" s="5"/>
      <c r="PIZ14" s="5"/>
      <c r="PJC14" s="5"/>
      <c r="PJD14" s="5"/>
      <c r="PJG14" s="5"/>
      <c r="PJH14" s="5"/>
      <c r="PJK14" s="5"/>
      <c r="PJL14" s="5"/>
      <c r="PJO14" s="5"/>
      <c r="PJP14" s="5"/>
      <c r="PJS14" s="5"/>
      <c r="PJT14" s="5"/>
      <c r="PJW14" s="5"/>
      <c r="PJX14" s="5"/>
      <c r="PKA14" s="5"/>
      <c r="PKB14" s="5"/>
      <c r="PKE14" s="5"/>
      <c r="PKF14" s="5"/>
      <c r="PKI14" s="5"/>
      <c r="PKJ14" s="5"/>
      <c r="PKM14" s="5"/>
      <c r="PKN14" s="5"/>
      <c r="PKQ14" s="5"/>
      <c r="PKR14" s="5"/>
      <c r="PKU14" s="5"/>
      <c r="PKV14" s="5"/>
      <c r="PKY14" s="5"/>
      <c r="PKZ14" s="5"/>
      <c r="PLC14" s="5"/>
      <c r="PLD14" s="5"/>
      <c r="PLG14" s="5"/>
      <c r="PLH14" s="5"/>
      <c r="PLK14" s="5"/>
      <c r="PLL14" s="5"/>
      <c r="PLO14" s="5"/>
      <c r="PLP14" s="5"/>
      <c r="PLS14" s="5"/>
      <c r="PLT14" s="5"/>
      <c r="PLW14" s="5"/>
      <c r="PLX14" s="5"/>
      <c r="PMA14" s="5"/>
      <c r="PMB14" s="5"/>
      <c r="PME14" s="5"/>
      <c r="PMF14" s="5"/>
      <c r="PMI14" s="5"/>
      <c r="PMJ14" s="5"/>
      <c r="PMM14" s="5"/>
      <c r="PMN14" s="5"/>
      <c r="PMQ14" s="5"/>
      <c r="PMR14" s="5"/>
      <c r="PMU14" s="5"/>
      <c r="PMV14" s="5"/>
      <c r="PMY14" s="5"/>
      <c r="PMZ14" s="5"/>
      <c r="PNC14" s="5"/>
      <c r="PND14" s="5"/>
      <c r="PNG14" s="5"/>
      <c r="PNH14" s="5"/>
      <c r="PNK14" s="5"/>
      <c r="PNL14" s="5"/>
      <c r="PNO14" s="5"/>
      <c r="PNP14" s="5"/>
      <c r="PNS14" s="5"/>
      <c r="PNT14" s="5"/>
      <c r="PNW14" s="5"/>
      <c r="PNX14" s="5"/>
      <c r="POA14" s="5"/>
      <c r="POB14" s="5"/>
      <c r="POE14" s="5"/>
      <c r="POF14" s="5"/>
      <c r="POI14" s="5"/>
      <c r="POJ14" s="5"/>
      <c r="POM14" s="5"/>
      <c r="PON14" s="5"/>
      <c r="POQ14" s="5"/>
      <c r="POR14" s="5"/>
      <c r="POU14" s="5"/>
      <c r="POV14" s="5"/>
      <c r="POY14" s="5"/>
      <c r="POZ14" s="5"/>
      <c r="PPC14" s="5"/>
      <c r="PPD14" s="5"/>
      <c r="PPG14" s="5"/>
      <c r="PPH14" s="5"/>
      <c r="PPK14" s="5"/>
      <c r="PPL14" s="5"/>
      <c r="PPO14" s="5"/>
      <c r="PPP14" s="5"/>
      <c r="PPS14" s="5"/>
      <c r="PPT14" s="5"/>
      <c r="PPW14" s="5"/>
      <c r="PPX14" s="5"/>
      <c r="PQA14" s="5"/>
      <c r="PQB14" s="5"/>
      <c r="PQE14" s="5"/>
      <c r="PQF14" s="5"/>
      <c r="PQI14" s="5"/>
      <c r="PQJ14" s="5"/>
      <c r="PQM14" s="5"/>
      <c r="PQN14" s="5"/>
      <c r="PQQ14" s="5"/>
      <c r="PQR14" s="5"/>
      <c r="PQU14" s="5"/>
      <c r="PQV14" s="5"/>
      <c r="PQY14" s="5"/>
      <c r="PQZ14" s="5"/>
      <c r="PRC14" s="5"/>
      <c r="PRD14" s="5"/>
      <c r="PRG14" s="5"/>
      <c r="PRH14" s="5"/>
      <c r="PRK14" s="5"/>
      <c r="PRL14" s="5"/>
      <c r="PRO14" s="5"/>
      <c r="PRP14" s="5"/>
      <c r="PRS14" s="5"/>
      <c r="PRT14" s="5"/>
      <c r="PRW14" s="5"/>
      <c r="PRX14" s="5"/>
      <c r="PSA14" s="5"/>
      <c r="PSB14" s="5"/>
      <c r="PSE14" s="5"/>
      <c r="PSF14" s="5"/>
      <c r="PSI14" s="5"/>
      <c r="PSJ14" s="5"/>
      <c r="PSM14" s="5"/>
      <c r="PSN14" s="5"/>
      <c r="PSQ14" s="5"/>
      <c r="PSR14" s="5"/>
      <c r="PSU14" s="5"/>
      <c r="PSV14" s="5"/>
      <c r="PSY14" s="5"/>
      <c r="PSZ14" s="5"/>
      <c r="PTC14" s="5"/>
      <c r="PTD14" s="5"/>
      <c r="PTG14" s="5"/>
      <c r="PTH14" s="5"/>
      <c r="PTK14" s="5"/>
      <c r="PTL14" s="5"/>
      <c r="PTO14" s="5"/>
      <c r="PTP14" s="5"/>
      <c r="PTS14" s="5"/>
      <c r="PTT14" s="5"/>
      <c r="PTW14" s="5"/>
      <c r="PTX14" s="5"/>
      <c r="PUA14" s="5"/>
      <c r="PUB14" s="5"/>
      <c r="PUE14" s="5"/>
      <c r="PUF14" s="5"/>
      <c r="PUI14" s="5"/>
      <c r="PUJ14" s="5"/>
      <c r="PUM14" s="5"/>
      <c r="PUN14" s="5"/>
      <c r="PUQ14" s="5"/>
      <c r="PUR14" s="5"/>
      <c r="PUU14" s="5"/>
      <c r="PUV14" s="5"/>
      <c r="PUY14" s="5"/>
      <c r="PUZ14" s="5"/>
      <c r="PVC14" s="5"/>
      <c r="PVD14" s="5"/>
      <c r="PVG14" s="5"/>
      <c r="PVH14" s="5"/>
      <c r="PVK14" s="5"/>
      <c r="PVL14" s="5"/>
      <c r="PVO14" s="5"/>
      <c r="PVP14" s="5"/>
      <c r="PVS14" s="5"/>
      <c r="PVT14" s="5"/>
      <c r="PVW14" s="5"/>
      <c r="PVX14" s="5"/>
      <c r="PWA14" s="5"/>
      <c r="PWB14" s="5"/>
      <c r="PWE14" s="5"/>
      <c r="PWF14" s="5"/>
      <c r="PWI14" s="5"/>
      <c r="PWJ14" s="5"/>
      <c r="PWM14" s="5"/>
      <c r="PWN14" s="5"/>
      <c r="PWQ14" s="5"/>
      <c r="PWR14" s="5"/>
      <c r="PWU14" s="5"/>
      <c r="PWV14" s="5"/>
      <c r="PWY14" s="5"/>
      <c r="PWZ14" s="5"/>
      <c r="PXC14" s="5"/>
      <c r="PXD14" s="5"/>
      <c r="PXG14" s="5"/>
      <c r="PXH14" s="5"/>
      <c r="PXK14" s="5"/>
      <c r="PXL14" s="5"/>
      <c r="PXO14" s="5"/>
      <c r="PXP14" s="5"/>
      <c r="PXS14" s="5"/>
      <c r="PXT14" s="5"/>
      <c r="PXW14" s="5"/>
      <c r="PXX14" s="5"/>
      <c r="PYA14" s="5"/>
      <c r="PYB14" s="5"/>
      <c r="PYE14" s="5"/>
      <c r="PYF14" s="5"/>
      <c r="PYI14" s="5"/>
      <c r="PYJ14" s="5"/>
      <c r="PYM14" s="5"/>
      <c r="PYN14" s="5"/>
      <c r="PYQ14" s="5"/>
      <c r="PYR14" s="5"/>
      <c r="PYU14" s="5"/>
      <c r="PYV14" s="5"/>
      <c r="PYY14" s="5"/>
      <c r="PYZ14" s="5"/>
      <c r="PZC14" s="5"/>
      <c r="PZD14" s="5"/>
      <c r="PZG14" s="5"/>
      <c r="PZH14" s="5"/>
      <c r="PZK14" s="5"/>
      <c r="PZL14" s="5"/>
      <c r="PZO14" s="5"/>
      <c r="PZP14" s="5"/>
      <c r="PZS14" s="5"/>
      <c r="PZT14" s="5"/>
      <c r="PZW14" s="5"/>
      <c r="PZX14" s="5"/>
      <c r="QAA14" s="5"/>
      <c r="QAB14" s="5"/>
      <c r="QAE14" s="5"/>
      <c r="QAF14" s="5"/>
      <c r="QAI14" s="5"/>
      <c r="QAJ14" s="5"/>
      <c r="QAM14" s="5"/>
      <c r="QAN14" s="5"/>
      <c r="QAQ14" s="5"/>
      <c r="QAR14" s="5"/>
      <c r="QAU14" s="5"/>
      <c r="QAV14" s="5"/>
      <c r="QAY14" s="5"/>
      <c r="QAZ14" s="5"/>
      <c r="QBC14" s="5"/>
      <c r="QBD14" s="5"/>
      <c r="QBG14" s="5"/>
      <c r="QBH14" s="5"/>
      <c r="QBK14" s="5"/>
      <c r="QBL14" s="5"/>
      <c r="QBO14" s="5"/>
      <c r="QBP14" s="5"/>
      <c r="QBS14" s="5"/>
      <c r="QBT14" s="5"/>
      <c r="QBW14" s="5"/>
      <c r="QBX14" s="5"/>
      <c r="QCA14" s="5"/>
      <c r="QCB14" s="5"/>
      <c r="QCE14" s="5"/>
      <c r="QCF14" s="5"/>
      <c r="QCI14" s="5"/>
      <c r="QCJ14" s="5"/>
      <c r="QCM14" s="5"/>
      <c r="QCN14" s="5"/>
      <c r="QCQ14" s="5"/>
      <c r="QCR14" s="5"/>
      <c r="QCU14" s="5"/>
      <c r="QCV14" s="5"/>
      <c r="QCY14" s="5"/>
      <c r="QCZ14" s="5"/>
      <c r="QDC14" s="5"/>
      <c r="QDD14" s="5"/>
      <c r="QDG14" s="5"/>
      <c r="QDH14" s="5"/>
      <c r="QDK14" s="5"/>
      <c r="QDL14" s="5"/>
      <c r="QDO14" s="5"/>
      <c r="QDP14" s="5"/>
      <c r="QDS14" s="5"/>
      <c r="QDT14" s="5"/>
      <c r="QDW14" s="5"/>
      <c r="QDX14" s="5"/>
      <c r="QEA14" s="5"/>
      <c r="QEB14" s="5"/>
      <c r="QEE14" s="5"/>
      <c r="QEF14" s="5"/>
      <c r="QEI14" s="5"/>
      <c r="QEJ14" s="5"/>
      <c r="QEM14" s="5"/>
      <c r="QEN14" s="5"/>
      <c r="QEQ14" s="5"/>
      <c r="QER14" s="5"/>
      <c r="QEU14" s="5"/>
      <c r="QEV14" s="5"/>
      <c r="QEY14" s="5"/>
      <c r="QEZ14" s="5"/>
      <c r="QFC14" s="5"/>
      <c r="QFD14" s="5"/>
      <c r="QFG14" s="5"/>
      <c r="QFH14" s="5"/>
      <c r="QFK14" s="5"/>
      <c r="QFL14" s="5"/>
      <c r="QFO14" s="5"/>
      <c r="QFP14" s="5"/>
      <c r="QFS14" s="5"/>
      <c r="QFT14" s="5"/>
      <c r="QFW14" s="5"/>
      <c r="QFX14" s="5"/>
      <c r="QGA14" s="5"/>
      <c r="QGB14" s="5"/>
      <c r="QGE14" s="5"/>
      <c r="QGF14" s="5"/>
      <c r="QGI14" s="5"/>
      <c r="QGJ14" s="5"/>
      <c r="QGM14" s="5"/>
      <c r="QGN14" s="5"/>
      <c r="QGQ14" s="5"/>
      <c r="QGR14" s="5"/>
      <c r="QGU14" s="5"/>
      <c r="QGV14" s="5"/>
      <c r="QGY14" s="5"/>
      <c r="QGZ14" s="5"/>
      <c r="QHC14" s="5"/>
      <c r="QHD14" s="5"/>
      <c r="QHG14" s="5"/>
      <c r="QHH14" s="5"/>
      <c r="QHK14" s="5"/>
      <c r="QHL14" s="5"/>
      <c r="QHO14" s="5"/>
      <c r="QHP14" s="5"/>
      <c r="QHS14" s="5"/>
      <c r="QHT14" s="5"/>
      <c r="QHW14" s="5"/>
      <c r="QHX14" s="5"/>
      <c r="QIA14" s="5"/>
      <c r="QIB14" s="5"/>
      <c r="QIE14" s="5"/>
      <c r="QIF14" s="5"/>
      <c r="QII14" s="5"/>
      <c r="QIJ14" s="5"/>
      <c r="QIM14" s="5"/>
      <c r="QIN14" s="5"/>
      <c r="QIQ14" s="5"/>
      <c r="QIR14" s="5"/>
      <c r="QIU14" s="5"/>
      <c r="QIV14" s="5"/>
      <c r="QIY14" s="5"/>
      <c r="QIZ14" s="5"/>
      <c r="QJC14" s="5"/>
      <c r="QJD14" s="5"/>
      <c r="QJG14" s="5"/>
      <c r="QJH14" s="5"/>
      <c r="QJK14" s="5"/>
      <c r="QJL14" s="5"/>
      <c r="QJO14" s="5"/>
      <c r="QJP14" s="5"/>
      <c r="QJS14" s="5"/>
      <c r="QJT14" s="5"/>
      <c r="QJW14" s="5"/>
      <c r="QJX14" s="5"/>
      <c r="QKA14" s="5"/>
      <c r="QKB14" s="5"/>
      <c r="QKE14" s="5"/>
      <c r="QKF14" s="5"/>
      <c r="QKI14" s="5"/>
      <c r="QKJ14" s="5"/>
      <c r="QKM14" s="5"/>
      <c r="QKN14" s="5"/>
      <c r="QKQ14" s="5"/>
      <c r="QKR14" s="5"/>
      <c r="QKU14" s="5"/>
      <c r="QKV14" s="5"/>
      <c r="QKY14" s="5"/>
      <c r="QKZ14" s="5"/>
      <c r="QLC14" s="5"/>
      <c r="QLD14" s="5"/>
      <c r="QLG14" s="5"/>
      <c r="QLH14" s="5"/>
      <c r="QLK14" s="5"/>
      <c r="QLL14" s="5"/>
      <c r="QLO14" s="5"/>
      <c r="QLP14" s="5"/>
      <c r="QLS14" s="5"/>
      <c r="QLT14" s="5"/>
      <c r="QLW14" s="5"/>
      <c r="QLX14" s="5"/>
      <c r="QMA14" s="5"/>
      <c r="QMB14" s="5"/>
      <c r="QME14" s="5"/>
      <c r="QMF14" s="5"/>
      <c r="QMI14" s="5"/>
      <c r="QMJ14" s="5"/>
      <c r="QMM14" s="5"/>
      <c r="QMN14" s="5"/>
      <c r="QMQ14" s="5"/>
      <c r="QMR14" s="5"/>
      <c r="QMU14" s="5"/>
      <c r="QMV14" s="5"/>
      <c r="QMY14" s="5"/>
      <c r="QMZ14" s="5"/>
      <c r="QNC14" s="5"/>
      <c r="QND14" s="5"/>
      <c r="QNG14" s="5"/>
      <c r="QNH14" s="5"/>
      <c r="QNK14" s="5"/>
      <c r="QNL14" s="5"/>
      <c r="QNO14" s="5"/>
      <c r="QNP14" s="5"/>
      <c r="QNS14" s="5"/>
      <c r="QNT14" s="5"/>
      <c r="QNW14" s="5"/>
      <c r="QNX14" s="5"/>
      <c r="QOA14" s="5"/>
      <c r="QOB14" s="5"/>
      <c r="QOE14" s="5"/>
      <c r="QOF14" s="5"/>
      <c r="QOI14" s="5"/>
      <c r="QOJ14" s="5"/>
      <c r="QOM14" s="5"/>
      <c r="QON14" s="5"/>
      <c r="QOQ14" s="5"/>
      <c r="QOR14" s="5"/>
      <c r="QOU14" s="5"/>
      <c r="QOV14" s="5"/>
      <c r="QOY14" s="5"/>
      <c r="QOZ14" s="5"/>
      <c r="QPC14" s="5"/>
      <c r="QPD14" s="5"/>
      <c r="QPG14" s="5"/>
      <c r="QPH14" s="5"/>
      <c r="QPK14" s="5"/>
      <c r="QPL14" s="5"/>
      <c r="QPO14" s="5"/>
      <c r="QPP14" s="5"/>
      <c r="QPS14" s="5"/>
      <c r="QPT14" s="5"/>
      <c r="QPW14" s="5"/>
      <c r="QPX14" s="5"/>
      <c r="QQA14" s="5"/>
      <c r="QQB14" s="5"/>
      <c r="QQE14" s="5"/>
      <c r="QQF14" s="5"/>
      <c r="QQI14" s="5"/>
      <c r="QQJ14" s="5"/>
      <c r="QQM14" s="5"/>
      <c r="QQN14" s="5"/>
      <c r="QQQ14" s="5"/>
      <c r="QQR14" s="5"/>
      <c r="QQU14" s="5"/>
      <c r="QQV14" s="5"/>
      <c r="QQY14" s="5"/>
      <c r="QQZ14" s="5"/>
      <c r="QRC14" s="5"/>
      <c r="QRD14" s="5"/>
      <c r="QRG14" s="5"/>
      <c r="QRH14" s="5"/>
      <c r="QRK14" s="5"/>
      <c r="QRL14" s="5"/>
      <c r="QRO14" s="5"/>
      <c r="QRP14" s="5"/>
      <c r="QRS14" s="5"/>
      <c r="QRT14" s="5"/>
      <c r="QRW14" s="5"/>
      <c r="QRX14" s="5"/>
      <c r="QSA14" s="5"/>
      <c r="QSB14" s="5"/>
      <c r="QSE14" s="5"/>
      <c r="QSF14" s="5"/>
      <c r="QSI14" s="5"/>
      <c r="QSJ14" s="5"/>
      <c r="QSM14" s="5"/>
      <c r="QSN14" s="5"/>
      <c r="QSQ14" s="5"/>
      <c r="QSR14" s="5"/>
      <c r="QSU14" s="5"/>
      <c r="QSV14" s="5"/>
      <c r="QSY14" s="5"/>
      <c r="QSZ14" s="5"/>
      <c r="QTC14" s="5"/>
      <c r="QTD14" s="5"/>
      <c r="QTG14" s="5"/>
      <c r="QTH14" s="5"/>
      <c r="QTK14" s="5"/>
      <c r="QTL14" s="5"/>
      <c r="QTO14" s="5"/>
      <c r="QTP14" s="5"/>
      <c r="QTS14" s="5"/>
      <c r="QTT14" s="5"/>
      <c r="QTW14" s="5"/>
      <c r="QTX14" s="5"/>
      <c r="QUA14" s="5"/>
      <c r="QUB14" s="5"/>
      <c r="QUE14" s="5"/>
      <c r="QUF14" s="5"/>
      <c r="QUI14" s="5"/>
      <c r="QUJ14" s="5"/>
      <c r="QUM14" s="5"/>
      <c r="QUN14" s="5"/>
      <c r="QUQ14" s="5"/>
      <c r="QUR14" s="5"/>
      <c r="QUU14" s="5"/>
      <c r="QUV14" s="5"/>
      <c r="QUY14" s="5"/>
      <c r="QUZ14" s="5"/>
      <c r="QVC14" s="5"/>
      <c r="QVD14" s="5"/>
      <c r="QVG14" s="5"/>
      <c r="QVH14" s="5"/>
      <c r="QVK14" s="5"/>
      <c r="QVL14" s="5"/>
      <c r="QVO14" s="5"/>
      <c r="QVP14" s="5"/>
      <c r="QVS14" s="5"/>
      <c r="QVT14" s="5"/>
      <c r="QVW14" s="5"/>
      <c r="QVX14" s="5"/>
      <c r="QWA14" s="5"/>
      <c r="QWB14" s="5"/>
      <c r="QWE14" s="5"/>
      <c r="QWF14" s="5"/>
      <c r="QWI14" s="5"/>
      <c r="QWJ14" s="5"/>
      <c r="QWM14" s="5"/>
      <c r="QWN14" s="5"/>
      <c r="QWQ14" s="5"/>
      <c r="QWR14" s="5"/>
      <c r="QWU14" s="5"/>
      <c r="QWV14" s="5"/>
      <c r="QWY14" s="5"/>
      <c r="QWZ14" s="5"/>
      <c r="QXC14" s="5"/>
      <c r="QXD14" s="5"/>
      <c r="QXG14" s="5"/>
      <c r="QXH14" s="5"/>
      <c r="QXK14" s="5"/>
      <c r="QXL14" s="5"/>
      <c r="QXO14" s="5"/>
      <c r="QXP14" s="5"/>
      <c r="QXS14" s="5"/>
      <c r="QXT14" s="5"/>
      <c r="QXW14" s="5"/>
      <c r="QXX14" s="5"/>
      <c r="QYA14" s="5"/>
      <c r="QYB14" s="5"/>
      <c r="QYE14" s="5"/>
      <c r="QYF14" s="5"/>
      <c r="QYI14" s="5"/>
      <c r="QYJ14" s="5"/>
      <c r="QYM14" s="5"/>
      <c r="QYN14" s="5"/>
      <c r="QYQ14" s="5"/>
      <c r="QYR14" s="5"/>
      <c r="QYU14" s="5"/>
      <c r="QYV14" s="5"/>
      <c r="QYY14" s="5"/>
      <c r="QYZ14" s="5"/>
      <c r="QZC14" s="5"/>
      <c r="QZD14" s="5"/>
      <c r="QZG14" s="5"/>
      <c r="QZH14" s="5"/>
      <c r="QZK14" s="5"/>
      <c r="QZL14" s="5"/>
      <c r="QZO14" s="5"/>
      <c r="QZP14" s="5"/>
      <c r="QZS14" s="5"/>
      <c r="QZT14" s="5"/>
      <c r="QZW14" s="5"/>
      <c r="QZX14" s="5"/>
      <c r="RAA14" s="5"/>
      <c r="RAB14" s="5"/>
      <c r="RAE14" s="5"/>
      <c r="RAF14" s="5"/>
      <c r="RAI14" s="5"/>
      <c r="RAJ14" s="5"/>
      <c r="RAM14" s="5"/>
      <c r="RAN14" s="5"/>
      <c r="RAQ14" s="5"/>
      <c r="RAR14" s="5"/>
      <c r="RAU14" s="5"/>
      <c r="RAV14" s="5"/>
      <c r="RAY14" s="5"/>
      <c r="RAZ14" s="5"/>
      <c r="RBC14" s="5"/>
      <c r="RBD14" s="5"/>
      <c r="RBG14" s="5"/>
      <c r="RBH14" s="5"/>
      <c r="RBK14" s="5"/>
      <c r="RBL14" s="5"/>
      <c r="RBO14" s="5"/>
      <c r="RBP14" s="5"/>
      <c r="RBS14" s="5"/>
      <c r="RBT14" s="5"/>
      <c r="RBW14" s="5"/>
      <c r="RBX14" s="5"/>
      <c r="RCA14" s="5"/>
      <c r="RCB14" s="5"/>
      <c r="RCE14" s="5"/>
      <c r="RCF14" s="5"/>
      <c r="RCI14" s="5"/>
      <c r="RCJ14" s="5"/>
      <c r="RCM14" s="5"/>
      <c r="RCN14" s="5"/>
      <c r="RCQ14" s="5"/>
      <c r="RCR14" s="5"/>
      <c r="RCU14" s="5"/>
      <c r="RCV14" s="5"/>
      <c r="RCY14" s="5"/>
      <c r="RCZ14" s="5"/>
      <c r="RDC14" s="5"/>
      <c r="RDD14" s="5"/>
      <c r="RDG14" s="5"/>
      <c r="RDH14" s="5"/>
      <c r="RDK14" s="5"/>
      <c r="RDL14" s="5"/>
      <c r="RDO14" s="5"/>
      <c r="RDP14" s="5"/>
      <c r="RDS14" s="5"/>
      <c r="RDT14" s="5"/>
      <c r="RDW14" s="5"/>
      <c r="RDX14" s="5"/>
      <c r="REA14" s="5"/>
      <c r="REB14" s="5"/>
      <c r="REE14" s="5"/>
      <c r="REF14" s="5"/>
      <c r="REI14" s="5"/>
      <c r="REJ14" s="5"/>
      <c r="REM14" s="5"/>
      <c r="REN14" s="5"/>
      <c r="REQ14" s="5"/>
      <c r="RER14" s="5"/>
      <c r="REU14" s="5"/>
      <c r="REV14" s="5"/>
      <c r="REY14" s="5"/>
      <c r="REZ14" s="5"/>
      <c r="RFC14" s="5"/>
      <c r="RFD14" s="5"/>
      <c r="RFG14" s="5"/>
      <c r="RFH14" s="5"/>
      <c r="RFK14" s="5"/>
      <c r="RFL14" s="5"/>
      <c r="RFO14" s="5"/>
      <c r="RFP14" s="5"/>
      <c r="RFS14" s="5"/>
      <c r="RFT14" s="5"/>
      <c r="RFW14" s="5"/>
      <c r="RFX14" s="5"/>
      <c r="RGA14" s="5"/>
      <c r="RGB14" s="5"/>
      <c r="RGE14" s="5"/>
      <c r="RGF14" s="5"/>
      <c r="RGI14" s="5"/>
      <c r="RGJ14" s="5"/>
      <c r="RGM14" s="5"/>
      <c r="RGN14" s="5"/>
      <c r="RGQ14" s="5"/>
      <c r="RGR14" s="5"/>
      <c r="RGU14" s="5"/>
      <c r="RGV14" s="5"/>
      <c r="RGY14" s="5"/>
      <c r="RGZ14" s="5"/>
      <c r="RHC14" s="5"/>
      <c r="RHD14" s="5"/>
      <c r="RHG14" s="5"/>
      <c r="RHH14" s="5"/>
      <c r="RHK14" s="5"/>
      <c r="RHL14" s="5"/>
      <c r="RHO14" s="5"/>
      <c r="RHP14" s="5"/>
      <c r="RHS14" s="5"/>
      <c r="RHT14" s="5"/>
      <c r="RHW14" s="5"/>
      <c r="RHX14" s="5"/>
      <c r="RIA14" s="5"/>
      <c r="RIB14" s="5"/>
      <c r="RIE14" s="5"/>
      <c r="RIF14" s="5"/>
      <c r="RII14" s="5"/>
      <c r="RIJ14" s="5"/>
      <c r="RIM14" s="5"/>
      <c r="RIN14" s="5"/>
      <c r="RIQ14" s="5"/>
      <c r="RIR14" s="5"/>
      <c r="RIU14" s="5"/>
      <c r="RIV14" s="5"/>
      <c r="RIY14" s="5"/>
      <c r="RIZ14" s="5"/>
      <c r="RJC14" s="5"/>
      <c r="RJD14" s="5"/>
      <c r="RJG14" s="5"/>
      <c r="RJH14" s="5"/>
      <c r="RJK14" s="5"/>
      <c r="RJL14" s="5"/>
      <c r="RJO14" s="5"/>
      <c r="RJP14" s="5"/>
      <c r="RJS14" s="5"/>
      <c r="RJT14" s="5"/>
      <c r="RJW14" s="5"/>
      <c r="RJX14" s="5"/>
      <c r="RKA14" s="5"/>
      <c r="RKB14" s="5"/>
      <c r="RKE14" s="5"/>
      <c r="RKF14" s="5"/>
      <c r="RKI14" s="5"/>
      <c r="RKJ14" s="5"/>
      <c r="RKM14" s="5"/>
      <c r="RKN14" s="5"/>
      <c r="RKQ14" s="5"/>
      <c r="RKR14" s="5"/>
      <c r="RKU14" s="5"/>
      <c r="RKV14" s="5"/>
      <c r="RKY14" s="5"/>
      <c r="RKZ14" s="5"/>
      <c r="RLC14" s="5"/>
      <c r="RLD14" s="5"/>
      <c r="RLG14" s="5"/>
      <c r="RLH14" s="5"/>
      <c r="RLK14" s="5"/>
      <c r="RLL14" s="5"/>
      <c r="RLO14" s="5"/>
      <c r="RLP14" s="5"/>
      <c r="RLS14" s="5"/>
      <c r="RLT14" s="5"/>
      <c r="RLW14" s="5"/>
      <c r="RLX14" s="5"/>
      <c r="RMA14" s="5"/>
      <c r="RMB14" s="5"/>
      <c r="RME14" s="5"/>
      <c r="RMF14" s="5"/>
      <c r="RMI14" s="5"/>
      <c r="RMJ14" s="5"/>
      <c r="RMM14" s="5"/>
      <c r="RMN14" s="5"/>
      <c r="RMQ14" s="5"/>
      <c r="RMR14" s="5"/>
      <c r="RMU14" s="5"/>
      <c r="RMV14" s="5"/>
      <c r="RMY14" s="5"/>
      <c r="RMZ14" s="5"/>
      <c r="RNC14" s="5"/>
      <c r="RND14" s="5"/>
      <c r="RNG14" s="5"/>
      <c r="RNH14" s="5"/>
      <c r="RNK14" s="5"/>
      <c r="RNL14" s="5"/>
      <c r="RNO14" s="5"/>
      <c r="RNP14" s="5"/>
      <c r="RNS14" s="5"/>
      <c r="RNT14" s="5"/>
      <c r="RNW14" s="5"/>
      <c r="RNX14" s="5"/>
      <c r="ROA14" s="5"/>
      <c r="ROB14" s="5"/>
      <c r="ROE14" s="5"/>
      <c r="ROF14" s="5"/>
      <c r="ROI14" s="5"/>
      <c r="ROJ14" s="5"/>
      <c r="ROM14" s="5"/>
      <c r="RON14" s="5"/>
      <c r="ROQ14" s="5"/>
      <c r="ROR14" s="5"/>
      <c r="ROU14" s="5"/>
      <c r="ROV14" s="5"/>
      <c r="ROY14" s="5"/>
      <c r="ROZ14" s="5"/>
      <c r="RPC14" s="5"/>
      <c r="RPD14" s="5"/>
      <c r="RPG14" s="5"/>
      <c r="RPH14" s="5"/>
      <c r="RPK14" s="5"/>
      <c r="RPL14" s="5"/>
      <c r="RPO14" s="5"/>
      <c r="RPP14" s="5"/>
      <c r="RPS14" s="5"/>
      <c r="RPT14" s="5"/>
      <c r="RPW14" s="5"/>
      <c r="RPX14" s="5"/>
      <c r="RQA14" s="5"/>
      <c r="RQB14" s="5"/>
      <c r="RQE14" s="5"/>
      <c r="RQF14" s="5"/>
      <c r="RQI14" s="5"/>
      <c r="RQJ14" s="5"/>
      <c r="RQM14" s="5"/>
      <c r="RQN14" s="5"/>
      <c r="RQQ14" s="5"/>
      <c r="RQR14" s="5"/>
      <c r="RQU14" s="5"/>
      <c r="RQV14" s="5"/>
      <c r="RQY14" s="5"/>
      <c r="RQZ14" s="5"/>
      <c r="RRC14" s="5"/>
      <c r="RRD14" s="5"/>
      <c r="RRG14" s="5"/>
      <c r="RRH14" s="5"/>
      <c r="RRK14" s="5"/>
      <c r="RRL14" s="5"/>
      <c r="RRO14" s="5"/>
      <c r="RRP14" s="5"/>
      <c r="RRS14" s="5"/>
      <c r="RRT14" s="5"/>
      <c r="RRW14" s="5"/>
      <c r="RRX14" s="5"/>
      <c r="RSA14" s="5"/>
      <c r="RSB14" s="5"/>
      <c r="RSE14" s="5"/>
      <c r="RSF14" s="5"/>
      <c r="RSI14" s="5"/>
      <c r="RSJ14" s="5"/>
      <c r="RSM14" s="5"/>
      <c r="RSN14" s="5"/>
      <c r="RSQ14" s="5"/>
      <c r="RSR14" s="5"/>
      <c r="RSU14" s="5"/>
      <c r="RSV14" s="5"/>
      <c r="RSY14" s="5"/>
      <c r="RSZ14" s="5"/>
      <c r="RTC14" s="5"/>
      <c r="RTD14" s="5"/>
      <c r="RTG14" s="5"/>
      <c r="RTH14" s="5"/>
      <c r="RTK14" s="5"/>
      <c r="RTL14" s="5"/>
      <c r="RTO14" s="5"/>
      <c r="RTP14" s="5"/>
      <c r="RTS14" s="5"/>
      <c r="RTT14" s="5"/>
      <c r="RTW14" s="5"/>
      <c r="RTX14" s="5"/>
      <c r="RUA14" s="5"/>
      <c r="RUB14" s="5"/>
      <c r="RUE14" s="5"/>
      <c r="RUF14" s="5"/>
      <c r="RUI14" s="5"/>
      <c r="RUJ14" s="5"/>
      <c r="RUM14" s="5"/>
      <c r="RUN14" s="5"/>
      <c r="RUQ14" s="5"/>
      <c r="RUR14" s="5"/>
      <c r="RUU14" s="5"/>
      <c r="RUV14" s="5"/>
      <c r="RUY14" s="5"/>
      <c r="RUZ14" s="5"/>
      <c r="RVC14" s="5"/>
      <c r="RVD14" s="5"/>
      <c r="RVG14" s="5"/>
      <c r="RVH14" s="5"/>
      <c r="RVK14" s="5"/>
      <c r="RVL14" s="5"/>
      <c r="RVO14" s="5"/>
      <c r="RVP14" s="5"/>
      <c r="RVS14" s="5"/>
      <c r="RVT14" s="5"/>
      <c r="RVW14" s="5"/>
      <c r="RVX14" s="5"/>
      <c r="RWA14" s="5"/>
      <c r="RWB14" s="5"/>
      <c r="RWE14" s="5"/>
      <c r="RWF14" s="5"/>
      <c r="RWI14" s="5"/>
      <c r="RWJ14" s="5"/>
      <c r="RWM14" s="5"/>
      <c r="RWN14" s="5"/>
      <c r="RWQ14" s="5"/>
      <c r="RWR14" s="5"/>
      <c r="RWU14" s="5"/>
      <c r="RWV14" s="5"/>
      <c r="RWY14" s="5"/>
      <c r="RWZ14" s="5"/>
      <c r="RXC14" s="5"/>
      <c r="RXD14" s="5"/>
      <c r="RXG14" s="5"/>
      <c r="RXH14" s="5"/>
      <c r="RXK14" s="5"/>
      <c r="RXL14" s="5"/>
      <c r="RXO14" s="5"/>
      <c r="RXP14" s="5"/>
      <c r="RXS14" s="5"/>
      <c r="RXT14" s="5"/>
      <c r="RXW14" s="5"/>
      <c r="RXX14" s="5"/>
      <c r="RYA14" s="5"/>
      <c r="RYB14" s="5"/>
      <c r="RYE14" s="5"/>
      <c r="RYF14" s="5"/>
      <c r="RYI14" s="5"/>
      <c r="RYJ14" s="5"/>
      <c r="RYM14" s="5"/>
      <c r="RYN14" s="5"/>
      <c r="RYQ14" s="5"/>
      <c r="RYR14" s="5"/>
      <c r="RYU14" s="5"/>
      <c r="RYV14" s="5"/>
      <c r="RYY14" s="5"/>
      <c r="RYZ14" s="5"/>
      <c r="RZC14" s="5"/>
      <c r="RZD14" s="5"/>
      <c r="RZG14" s="5"/>
      <c r="RZH14" s="5"/>
      <c r="RZK14" s="5"/>
      <c r="RZL14" s="5"/>
      <c r="RZO14" s="5"/>
      <c r="RZP14" s="5"/>
      <c r="RZS14" s="5"/>
      <c r="RZT14" s="5"/>
      <c r="RZW14" s="5"/>
      <c r="RZX14" s="5"/>
      <c r="SAA14" s="5"/>
      <c r="SAB14" s="5"/>
      <c r="SAE14" s="5"/>
      <c r="SAF14" s="5"/>
      <c r="SAI14" s="5"/>
      <c r="SAJ14" s="5"/>
      <c r="SAM14" s="5"/>
      <c r="SAN14" s="5"/>
      <c r="SAQ14" s="5"/>
      <c r="SAR14" s="5"/>
      <c r="SAU14" s="5"/>
      <c r="SAV14" s="5"/>
      <c r="SAY14" s="5"/>
      <c r="SAZ14" s="5"/>
      <c r="SBC14" s="5"/>
      <c r="SBD14" s="5"/>
      <c r="SBG14" s="5"/>
      <c r="SBH14" s="5"/>
      <c r="SBK14" s="5"/>
      <c r="SBL14" s="5"/>
      <c r="SBO14" s="5"/>
      <c r="SBP14" s="5"/>
      <c r="SBS14" s="5"/>
      <c r="SBT14" s="5"/>
      <c r="SBW14" s="5"/>
      <c r="SBX14" s="5"/>
      <c r="SCA14" s="5"/>
      <c r="SCB14" s="5"/>
      <c r="SCE14" s="5"/>
      <c r="SCF14" s="5"/>
      <c r="SCI14" s="5"/>
      <c r="SCJ14" s="5"/>
      <c r="SCM14" s="5"/>
      <c r="SCN14" s="5"/>
      <c r="SCQ14" s="5"/>
      <c r="SCR14" s="5"/>
      <c r="SCU14" s="5"/>
      <c r="SCV14" s="5"/>
      <c r="SCY14" s="5"/>
      <c r="SCZ14" s="5"/>
      <c r="SDC14" s="5"/>
      <c r="SDD14" s="5"/>
      <c r="SDG14" s="5"/>
      <c r="SDH14" s="5"/>
      <c r="SDK14" s="5"/>
      <c r="SDL14" s="5"/>
      <c r="SDO14" s="5"/>
      <c r="SDP14" s="5"/>
      <c r="SDS14" s="5"/>
      <c r="SDT14" s="5"/>
      <c r="SDW14" s="5"/>
      <c r="SDX14" s="5"/>
      <c r="SEA14" s="5"/>
      <c r="SEB14" s="5"/>
      <c r="SEE14" s="5"/>
      <c r="SEF14" s="5"/>
      <c r="SEI14" s="5"/>
      <c r="SEJ14" s="5"/>
      <c r="SEM14" s="5"/>
      <c r="SEN14" s="5"/>
      <c r="SEQ14" s="5"/>
      <c r="SER14" s="5"/>
      <c r="SEU14" s="5"/>
      <c r="SEV14" s="5"/>
      <c r="SEY14" s="5"/>
      <c r="SEZ14" s="5"/>
      <c r="SFC14" s="5"/>
      <c r="SFD14" s="5"/>
      <c r="SFG14" s="5"/>
      <c r="SFH14" s="5"/>
      <c r="SFK14" s="5"/>
      <c r="SFL14" s="5"/>
      <c r="SFO14" s="5"/>
      <c r="SFP14" s="5"/>
      <c r="SFS14" s="5"/>
      <c r="SFT14" s="5"/>
      <c r="SFW14" s="5"/>
      <c r="SFX14" s="5"/>
      <c r="SGA14" s="5"/>
      <c r="SGB14" s="5"/>
      <c r="SGE14" s="5"/>
      <c r="SGF14" s="5"/>
      <c r="SGI14" s="5"/>
      <c r="SGJ14" s="5"/>
      <c r="SGM14" s="5"/>
      <c r="SGN14" s="5"/>
      <c r="SGQ14" s="5"/>
      <c r="SGR14" s="5"/>
      <c r="SGU14" s="5"/>
      <c r="SGV14" s="5"/>
      <c r="SGY14" s="5"/>
      <c r="SGZ14" s="5"/>
      <c r="SHC14" s="5"/>
      <c r="SHD14" s="5"/>
      <c r="SHG14" s="5"/>
      <c r="SHH14" s="5"/>
      <c r="SHK14" s="5"/>
      <c r="SHL14" s="5"/>
      <c r="SHO14" s="5"/>
      <c r="SHP14" s="5"/>
      <c r="SHS14" s="5"/>
      <c r="SHT14" s="5"/>
      <c r="SHW14" s="5"/>
      <c r="SHX14" s="5"/>
      <c r="SIA14" s="5"/>
      <c r="SIB14" s="5"/>
      <c r="SIE14" s="5"/>
      <c r="SIF14" s="5"/>
      <c r="SII14" s="5"/>
      <c r="SIJ14" s="5"/>
      <c r="SIM14" s="5"/>
      <c r="SIN14" s="5"/>
      <c r="SIQ14" s="5"/>
      <c r="SIR14" s="5"/>
      <c r="SIU14" s="5"/>
      <c r="SIV14" s="5"/>
      <c r="SIY14" s="5"/>
      <c r="SIZ14" s="5"/>
      <c r="SJC14" s="5"/>
      <c r="SJD14" s="5"/>
      <c r="SJG14" s="5"/>
      <c r="SJH14" s="5"/>
      <c r="SJK14" s="5"/>
      <c r="SJL14" s="5"/>
      <c r="SJO14" s="5"/>
      <c r="SJP14" s="5"/>
      <c r="SJS14" s="5"/>
      <c r="SJT14" s="5"/>
      <c r="SJW14" s="5"/>
      <c r="SJX14" s="5"/>
      <c r="SKA14" s="5"/>
      <c r="SKB14" s="5"/>
      <c r="SKE14" s="5"/>
      <c r="SKF14" s="5"/>
      <c r="SKI14" s="5"/>
      <c r="SKJ14" s="5"/>
      <c r="SKM14" s="5"/>
      <c r="SKN14" s="5"/>
      <c r="SKQ14" s="5"/>
      <c r="SKR14" s="5"/>
      <c r="SKU14" s="5"/>
      <c r="SKV14" s="5"/>
      <c r="SKY14" s="5"/>
      <c r="SKZ14" s="5"/>
      <c r="SLC14" s="5"/>
      <c r="SLD14" s="5"/>
      <c r="SLG14" s="5"/>
      <c r="SLH14" s="5"/>
      <c r="SLK14" s="5"/>
      <c r="SLL14" s="5"/>
      <c r="SLO14" s="5"/>
      <c r="SLP14" s="5"/>
      <c r="SLS14" s="5"/>
      <c r="SLT14" s="5"/>
      <c r="SLW14" s="5"/>
      <c r="SLX14" s="5"/>
      <c r="SMA14" s="5"/>
      <c r="SMB14" s="5"/>
      <c r="SME14" s="5"/>
      <c r="SMF14" s="5"/>
      <c r="SMI14" s="5"/>
      <c r="SMJ14" s="5"/>
      <c r="SMM14" s="5"/>
      <c r="SMN14" s="5"/>
      <c r="SMQ14" s="5"/>
      <c r="SMR14" s="5"/>
      <c r="SMU14" s="5"/>
      <c r="SMV14" s="5"/>
      <c r="SMY14" s="5"/>
      <c r="SMZ14" s="5"/>
      <c r="SNC14" s="5"/>
      <c r="SND14" s="5"/>
      <c r="SNG14" s="5"/>
      <c r="SNH14" s="5"/>
      <c r="SNK14" s="5"/>
      <c r="SNL14" s="5"/>
      <c r="SNO14" s="5"/>
      <c r="SNP14" s="5"/>
      <c r="SNS14" s="5"/>
      <c r="SNT14" s="5"/>
      <c r="SNW14" s="5"/>
      <c r="SNX14" s="5"/>
      <c r="SOA14" s="5"/>
      <c r="SOB14" s="5"/>
      <c r="SOE14" s="5"/>
      <c r="SOF14" s="5"/>
      <c r="SOI14" s="5"/>
      <c r="SOJ14" s="5"/>
      <c r="SOM14" s="5"/>
      <c r="SON14" s="5"/>
      <c r="SOQ14" s="5"/>
      <c r="SOR14" s="5"/>
      <c r="SOU14" s="5"/>
      <c r="SOV14" s="5"/>
      <c r="SOY14" s="5"/>
      <c r="SOZ14" s="5"/>
      <c r="SPC14" s="5"/>
      <c r="SPD14" s="5"/>
      <c r="SPG14" s="5"/>
      <c r="SPH14" s="5"/>
      <c r="SPK14" s="5"/>
      <c r="SPL14" s="5"/>
      <c r="SPO14" s="5"/>
      <c r="SPP14" s="5"/>
      <c r="SPS14" s="5"/>
      <c r="SPT14" s="5"/>
      <c r="SPW14" s="5"/>
      <c r="SPX14" s="5"/>
      <c r="SQA14" s="5"/>
      <c r="SQB14" s="5"/>
      <c r="SQE14" s="5"/>
      <c r="SQF14" s="5"/>
      <c r="SQI14" s="5"/>
      <c r="SQJ14" s="5"/>
      <c r="SQM14" s="5"/>
      <c r="SQN14" s="5"/>
      <c r="SQQ14" s="5"/>
      <c r="SQR14" s="5"/>
      <c r="SQU14" s="5"/>
      <c r="SQV14" s="5"/>
      <c r="SQY14" s="5"/>
      <c r="SQZ14" s="5"/>
      <c r="SRC14" s="5"/>
      <c r="SRD14" s="5"/>
      <c r="SRG14" s="5"/>
      <c r="SRH14" s="5"/>
      <c r="SRK14" s="5"/>
      <c r="SRL14" s="5"/>
      <c r="SRO14" s="5"/>
      <c r="SRP14" s="5"/>
      <c r="SRS14" s="5"/>
      <c r="SRT14" s="5"/>
      <c r="SRW14" s="5"/>
      <c r="SRX14" s="5"/>
      <c r="SSA14" s="5"/>
      <c r="SSB14" s="5"/>
      <c r="SSE14" s="5"/>
      <c r="SSF14" s="5"/>
      <c r="SSI14" s="5"/>
      <c r="SSJ14" s="5"/>
      <c r="SSM14" s="5"/>
      <c r="SSN14" s="5"/>
      <c r="SSQ14" s="5"/>
      <c r="SSR14" s="5"/>
      <c r="SSU14" s="5"/>
      <c r="SSV14" s="5"/>
      <c r="SSY14" s="5"/>
      <c r="SSZ14" s="5"/>
      <c r="STC14" s="5"/>
      <c r="STD14" s="5"/>
      <c r="STG14" s="5"/>
      <c r="STH14" s="5"/>
      <c r="STK14" s="5"/>
      <c r="STL14" s="5"/>
      <c r="STO14" s="5"/>
      <c r="STP14" s="5"/>
      <c r="STS14" s="5"/>
      <c r="STT14" s="5"/>
      <c r="STW14" s="5"/>
      <c r="STX14" s="5"/>
      <c r="SUA14" s="5"/>
      <c r="SUB14" s="5"/>
      <c r="SUE14" s="5"/>
      <c r="SUF14" s="5"/>
      <c r="SUI14" s="5"/>
      <c r="SUJ14" s="5"/>
      <c r="SUM14" s="5"/>
      <c r="SUN14" s="5"/>
      <c r="SUQ14" s="5"/>
      <c r="SUR14" s="5"/>
      <c r="SUU14" s="5"/>
      <c r="SUV14" s="5"/>
      <c r="SUY14" s="5"/>
      <c r="SUZ14" s="5"/>
      <c r="SVC14" s="5"/>
      <c r="SVD14" s="5"/>
      <c r="SVG14" s="5"/>
      <c r="SVH14" s="5"/>
      <c r="SVK14" s="5"/>
      <c r="SVL14" s="5"/>
      <c r="SVO14" s="5"/>
      <c r="SVP14" s="5"/>
      <c r="SVS14" s="5"/>
      <c r="SVT14" s="5"/>
      <c r="SVW14" s="5"/>
      <c r="SVX14" s="5"/>
      <c r="SWA14" s="5"/>
      <c r="SWB14" s="5"/>
      <c r="SWE14" s="5"/>
      <c r="SWF14" s="5"/>
      <c r="SWI14" s="5"/>
      <c r="SWJ14" s="5"/>
      <c r="SWM14" s="5"/>
      <c r="SWN14" s="5"/>
      <c r="SWQ14" s="5"/>
      <c r="SWR14" s="5"/>
      <c r="SWU14" s="5"/>
      <c r="SWV14" s="5"/>
      <c r="SWY14" s="5"/>
      <c r="SWZ14" s="5"/>
      <c r="SXC14" s="5"/>
      <c r="SXD14" s="5"/>
      <c r="SXG14" s="5"/>
      <c r="SXH14" s="5"/>
      <c r="SXK14" s="5"/>
      <c r="SXL14" s="5"/>
      <c r="SXO14" s="5"/>
      <c r="SXP14" s="5"/>
      <c r="SXS14" s="5"/>
      <c r="SXT14" s="5"/>
      <c r="SXW14" s="5"/>
      <c r="SXX14" s="5"/>
      <c r="SYA14" s="5"/>
      <c r="SYB14" s="5"/>
      <c r="SYE14" s="5"/>
      <c r="SYF14" s="5"/>
      <c r="SYI14" s="5"/>
      <c r="SYJ14" s="5"/>
      <c r="SYM14" s="5"/>
      <c r="SYN14" s="5"/>
      <c r="SYQ14" s="5"/>
      <c r="SYR14" s="5"/>
      <c r="SYU14" s="5"/>
      <c r="SYV14" s="5"/>
      <c r="SYY14" s="5"/>
      <c r="SYZ14" s="5"/>
      <c r="SZC14" s="5"/>
      <c r="SZD14" s="5"/>
      <c r="SZG14" s="5"/>
      <c r="SZH14" s="5"/>
      <c r="SZK14" s="5"/>
      <c r="SZL14" s="5"/>
      <c r="SZO14" s="5"/>
      <c r="SZP14" s="5"/>
      <c r="SZS14" s="5"/>
      <c r="SZT14" s="5"/>
      <c r="SZW14" s="5"/>
      <c r="SZX14" s="5"/>
      <c r="TAA14" s="5"/>
      <c r="TAB14" s="5"/>
      <c r="TAE14" s="5"/>
      <c r="TAF14" s="5"/>
      <c r="TAI14" s="5"/>
      <c r="TAJ14" s="5"/>
      <c r="TAM14" s="5"/>
      <c r="TAN14" s="5"/>
      <c r="TAQ14" s="5"/>
      <c r="TAR14" s="5"/>
      <c r="TAU14" s="5"/>
      <c r="TAV14" s="5"/>
      <c r="TAY14" s="5"/>
      <c r="TAZ14" s="5"/>
      <c r="TBC14" s="5"/>
      <c r="TBD14" s="5"/>
      <c r="TBG14" s="5"/>
      <c r="TBH14" s="5"/>
      <c r="TBK14" s="5"/>
      <c r="TBL14" s="5"/>
      <c r="TBO14" s="5"/>
      <c r="TBP14" s="5"/>
      <c r="TBS14" s="5"/>
      <c r="TBT14" s="5"/>
      <c r="TBW14" s="5"/>
      <c r="TBX14" s="5"/>
      <c r="TCA14" s="5"/>
      <c r="TCB14" s="5"/>
      <c r="TCE14" s="5"/>
      <c r="TCF14" s="5"/>
      <c r="TCI14" s="5"/>
      <c r="TCJ14" s="5"/>
      <c r="TCM14" s="5"/>
      <c r="TCN14" s="5"/>
      <c r="TCQ14" s="5"/>
      <c r="TCR14" s="5"/>
      <c r="TCU14" s="5"/>
      <c r="TCV14" s="5"/>
      <c r="TCY14" s="5"/>
      <c r="TCZ14" s="5"/>
      <c r="TDC14" s="5"/>
      <c r="TDD14" s="5"/>
      <c r="TDG14" s="5"/>
      <c r="TDH14" s="5"/>
      <c r="TDK14" s="5"/>
      <c r="TDL14" s="5"/>
      <c r="TDO14" s="5"/>
      <c r="TDP14" s="5"/>
      <c r="TDS14" s="5"/>
      <c r="TDT14" s="5"/>
      <c r="TDW14" s="5"/>
      <c r="TDX14" s="5"/>
      <c r="TEA14" s="5"/>
      <c r="TEB14" s="5"/>
      <c r="TEE14" s="5"/>
      <c r="TEF14" s="5"/>
      <c r="TEI14" s="5"/>
      <c r="TEJ14" s="5"/>
      <c r="TEM14" s="5"/>
      <c r="TEN14" s="5"/>
      <c r="TEQ14" s="5"/>
      <c r="TER14" s="5"/>
      <c r="TEU14" s="5"/>
      <c r="TEV14" s="5"/>
      <c r="TEY14" s="5"/>
      <c r="TEZ14" s="5"/>
      <c r="TFC14" s="5"/>
      <c r="TFD14" s="5"/>
      <c r="TFG14" s="5"/>
      <c r="TFH14" s="5"/>
      <c r="TFK14" s="5"/>
      <c r="TFL14" s="5"/>
      <c r="TFO14" s="5"/>
      <c r="TFP14" s="5"/>
      <c r="TFS14" s="5"/>
      <c r="TFT14" s="5"/>
      <c r="TFW14" s="5"/>
      <c r="TFX14" s="5"/>
      <c r="TGA14" s="5"/>
      <c r="TGB14" s="5"/>
      <c r="TGE14" s="5"/>
      <c r="TGF14" s="5"/>
      <c r="TGI14" s="5"/>
      <c r="TGJ14" s="5"/>
      <c r="TGM14" s="5"/>
      <c r="TGN14" s="5"/>
      <c r="TGQ14" s="5"/>
      <c r="TGR14" s="5"/>
      <c r="TGU14" s="5"/>
      <c r="TGV14" s="5"/>
      <c r="TGY14" s="5"/>
      <c r="TGZ14" s="5"/>
      <c r="THC14" s="5"/>
      <c r="THD14" s="5"/>
      <c r="THG14" s="5"/>
      <c r="THH14" s="5"/>
      <c r="THK14" s="5"/>
      <c r="THL14" s="5"/>
      <c r="THO14" s="5"/>
      <c r="THP14" s="5"/>
      <c r="THS14" s="5"/>
      <c r="THT14" s="5"/>
      <c r="THW14" s="5"/>
      <c r="THX14" s="5"/>
      <c r="TIA14" s="5"/>
      <c r="TIB14" s="5"/>
      <c r="TIE14" s="5"/>
      <c r="TIF14" s="5"/>
      <c r="TII14" s="5"/>
      <c r="TIJ14" s="5"/>
      <c r="TIM14" s="5"/>
      <c r="TIN14" s="5"/>
      <c r="TIQ14" s="5"/>
      <c r="TIR14" s="5"/>
      <c r="TIU14" s="5"/>
      <c r="TIV14" s="5"/>
      <c r="TIY14" s="5"/>
      <c r="TIZ14" s="5"/>
      <c r="TJC14" s="5"/>
      <c r="TJD14" s="5"/>
      <c r="TJG14" s="5"/>
      <c r="TJH14" s="5"/>
      <c r="TJK14" s="5"/>
      <c r="TJL14" s="5"/>
      <c r="TJO14" s="5"/>
      <c r="TJP14" s="5"/>
      <c r="TJS14" s="5"/>
      <c r="TJT14" s="5"/>
      <c r="TJW14" s="5"/>
      <c r="TJX14" s="5"/>
      <c r="TKA14" s="5"/>
      <c r="TKB14" s="5"/>
      <c r="TKE14" s="5"/>
      <c r="TKF14" s="5"/>
      <c r="TKI14" s="5"/>
      <c r="TKJ14" s="5"/>
      <c r="TKM14" s="5"/>
      <c r="TKN14" s="5"/>
      <c r="TKQ14" s="5"/>
      <c r="TKR14" s="5"/>
      <c r="TKU14" s="5"/>
      <c r="TKV14" s="5"/>
      <c r="TKY14" s="5"/>
      <c r="TKZ14" s="5"/>
      <c r="TLC14" s="5"/>
      <c r="TLD14" s="5"/>
      <c r="TLG14" s="5"/>
      <c r="TLH14" s="5"/>
      <c r="TLK14" s="5"/>
      <c r="TLL14" s="5"/>
      <c r="TLO14" s="5"/>
      <c r="TLP14" s="5"/>
      <c r="TLS14" s="5"/>
      <c r="TLT14" s="5"/>
      <c r="TLW14" s="5"/>
      <c r="TLX14" s="5"/>
      <c r="TMA14" s="5"/>
      <c r="TMB14" s="5"/>
      <c r="TME14" s="5"/>
      <c r="TMF14" s="5"/>
      <c r="TMI14" s="5"/>
      <c r="TMJ14" s="5"/>
      <c r="TMM14" s="5"/>
      <c r="TMN14" s="5"/>
      <c r="TMQ14" s="5"/>
      <c r="TMR14" s="5"/>
      <c r="TMU14" s="5"/>
      <c r="TMV14" s="5"/>
      <c r="TMY14" s="5"/>
      <c r="TMZ14" s="5"/>
      <c r="TNC14" s="5"/>
      <c r="TND14" s="5"/>
      <c r="TNG14" s="5"/>
      <c r="TNH14" s="5"/>
      <c r="TNK14" s="5"/>
      <c r="TNL14" s="5"/>
      <c r="TNO14" s="5"/>
      <c r="TNP14" s="5"/>
      <c r="TNS14" s="5"/>
      <c r="TNT14" s="5"/>
      <c r="TNW14" s="5"/>
      <c r="TNX14" s="5"/>
      <c r="TOA14" s="5"/>
      <c r="TOB14" s="5"/>
      <c r="TOE14" s="5"/>
      <c r="TOF14" s="5"/>
      <c r="TOI14" s="5"/>
      <c r="TOJ14" s="5"/>
      <c r="TOM14" s="5"/>
      <c r="TON14" s="5"/>
      <c r="TOQ14" s="5"/>
      <c r="TOR14" s="5"/>
      <c r="TOU14" s="5"/>
      <c r="TOV14" s="5"/>
      <c r="TOY14" s="5"/>
      <c r="TOZ14" s="5"/>
      <c r="TPC14" s="5"/>
      <c r="TPD14" s="5"/>
      <c r="TPG14" s="5"/>
      <c r="TPH14" s="5"/>
      <c r="TPK14" s="5"/>
      <c r="TPL14" s="5"/>
      <c r="TPO14" s="5"/>
      <c r="TPP14" s="5"/>
      <c r="TPS14" s="5"/>
      <c r="TPT14" s="5"/>
      <c r="TPW14" s="5"/>
      <c r="TPX14" s="5"/>
      <c r="TQA14" s="5"/>
      <c r="TQB14" s="5"/>
      <c r="TQE14" s="5"/>
      <c r="TQF14" s="5"/>
      <c r="TQI14" s="5"/>
      <c r="TQJ14" s="5"/>
      <c r="TQM14" s="5"/>
      <c r="TQN14" s="5"/>
      <c r="TQQ14" s="5"/>
      <c r="TQR14" s="5"/>
      <c r="TQU14" s="5"/>
      <c r="TQV14" s="5"/>
      <c r="TQY14" s="5"/>
      <c r="TQZ14" s="5"/>
      <c r="TRC14" s="5"/>
      <c r="TRD14" s="5"/>
      <c r="TRG14" s="5"/>
      <c r="TRH14" s="5"/>
      <c r="TRK14" s="5"/>
      <c r="TRL14" s="5"/>
      <c r="TRO14" s="5"/>
      <c r="TRP14" s="5"/>
      <c r="TRS14" s="5"/>
      <c r="TRT14" s="5"/>
      <c r="TRW14" s="5"/>
      <c r="TRX14" s="5"/>
      <c r="TSA14" s="5"/>
      <c r="TSB14" s="5"/>
      <c r="TSE14" s="5"/>
      <c r="TSF14" s="5"/>
      <c r="TSI14" s="5"/>
      <c r="TSJ14" s="5"/>
      <c r="TSM14" s="5"/>
      <c r="TSN14" s="5"/>
      <c r="TSQ14" s="5"/>
      <c r="TSR14" s="5"/>
      <c r="TSU14" s="5"/>
      <c r="TSV14" s="5"/>
      <c r="TSY14" s="5"/>
      <c r="TSZ14" s="5"/>
      <c r="TTC14" s="5"/>
      <c r="TTD14" s="5"/>
      <c r="TTG14" s="5"/>
      <c r="TTH14" s="5"/>
      <c r="TTK14" s="5"/>
      <c r="TTL14" s="5"/>
      <c r="TTO14" s="5"/>
      <c r="TTP14" s="5"/>
      <c r="TTS14" s="5"/>
      <c r="TTT14" s="5"/>
      <c r="TTW14" s="5"/>
      <c r="TTX14" s="5"/>
      <c r="TUA14" s="5"/>
      <c r="TUB14" s="5"/>
      <c r="TUE14" s="5"/>
      <c r="TUF14" s="5"/>
      <c r="TUI14" s="5"/>
      <c r="TUJ14" s="5"/>
      <c r="TUM14" s="5"/>
      <c r="TUN14" s="5"/>
      <c r="TUQ14" s="5"/>
      <c r="TUR14" s="5"/>
      <c r="TUU14" s="5"/>
      <c r="TUV14" s="5"/>
      <c r="TUY14" s="5"/>
      <c r="TUZ14" s="5"/>
      <c r="TVC14" s="5"/>
      <c r="TVD14" s="5"/>
      <c r="TVG14" s="5"/>
      <c r="TVH14" s="5"/>
      <c r="TVK14" s="5"/>
      <c r="TVL14" s="5"/>
      <c r="TVO14" s="5"/>
      <c r="TVP14" s="5"/>
      <c r="TVS14" s="5"/>
      <c r="TVT14" s="5"/>
      <c r="TVW14" s="5"/>
      <c r="TVX14" s="5"/>
      <c r="TWA14" s="5"/>
      <c r="TWB14" s="5"/>
      <c r="TWE14" s="5"/>
      <c r="TWF14" s="5"/>
      <c r="TWI14" s="5"/>
      <c r="TWJ14" s="5"/>
      <c r="TWM14" s="5"/>
      <c r="TWN14" s="5"/>
      <c r="TWQ14" s="5"/>
      <c r="TWR14" s="5"/>
      <c r="TWU14" s="5"/>
      <c r="TWV14" s="5"/>
      <c r="TWY14" s="5"/>
      <c r="TWZ14" s="5"/>
      <c r="TXC14" s="5"/>
      <c r="TXD14" s="5"/>
      <c r="TXG14" s="5"/>
      <c r="TXH14" s="5"/>
      <c r="TXK14" s="5"/>
      <c r="TXL14" s="5"/>
      <c r="TXO14" s="5"/>
      <c r="TXP14" s="5"/>
      <c r="TXS14" s="5"/>
      <c r="TXT14" s="5"/>
      <c r="TXW14" s="5"/>
      <c r="TXX14" s="5"/>
      <c r="TYA14" s="5"/>
      <c r="TYB14" s="5"/>
      <c r="TYE14" s="5"/>
      <c r="TYF14" s="5"/>
      <c r="TYI14" s="5"/>
      <c r="TYJ14" s="5"/>
      <c r="TYM14" s="5"/>
      <c r="TYN14" s="5"/>
      <c r="TYQ14" s="5"/>
      <c r="TYR14" s="5"/>
      <c r="TYU14" s="5"/>
      <c r="TYV14" s="5"/>
      <c r="TYY14" s="5"/>
      <c r="TYZ14" s="5"/>
      <c r="TZC14" s="5"/>
      <c r="TZD14" s="5"/>
      <c r="TZG14" s="5"/>
      <c r="TZH14" s="5"/>
      <c r="TZK14" s="5"/>
      <c r="TZL14" s="5"/>
      <c r="TZO14" s="5"/>
      <c r="TZP14" s="5"/>
      <c r="TZS14" s="5"/>
      <c r="TZT14" s="5"/>
      <c r="TZW14" s="5"/>
      <c r="TZX14" s="5"/>
      <c r="UAA14" s="5"/>
      <c r="UAB14" s="5"/>
      <c r="UAE14" s="5"/>
      <c r="UAF14" s="5"/>
      <c r="UAI14" s="5"/>
      <c r="UAJ14" s="5"/>
      <c r="UAM14" s="5"/>
      <c r="UAN14" s="5"/>
      <c r="UAQ14" s="5"/>
      <c r="UAR14" s="5"/>
      <c r="UAU14" s="5"/>
      <c r="UAV14" s="5"/>
      <c r="UAY14" s="5"/>
      <c r="UAZ14" s="5"/>
      <c r="UBC14" s="5"/>
      <c r="UBD14" s="5"/>
      <c r="UBG14" s="5"/>
      <c r="UBH14" s="5"/>
      <c r="UBK14" s="5"/>
      <c r="UBL14" s="5"/>
      <c r="UBO14" s="5"/>
      <c r="UBP14" s="5"/>
      <c r="UBS14" s="5"/>
      <c r="UBT14" s="5"/>
      <c r="UBW14" s="5"/>
      <c r="UBX14" s="5"/>
      <c r="UCA14" s="5"/>
      <c r="UCB14" s="5"/>
      <c r="UCE14" s="5"/>
      <c r="UCF14" s="5"/>
      <c r="UCI14" s="5"/>
      <c r="UCJ14" s="5"/>
      <c r="UCM14" s="5"/>
      <c r="UCN14" s="5"/>
      <c r="UCQ14" s="5"/>
      <c r="UCR14" s="5"/>
      <c r="UCU14" s="5"/>
      <c r="UCV14" s="5"/>
      <c r="UCY14" s="5"/>
      <c r="UCZ14" s="5"/>
      <c r="UDC14" s="5"/>
      <c r="UDD14" s="5"/>
      <c r="UDG14" s="5"/>
      <c r="UDH14" s="5"/>
      <c r="UDK14" s="5"/>
      <c r="UDL14" s="5"/>
      <c r="UDO14" s="5"/>
      <c r="UDP14" s="5"/>
      <c r="UDS14" s="5"/>
      <c r="UDT14" s="5"/>
      <c r="UDW14" s="5"/>
      <c r="UDX14" s="5"/>
      <c r="UEA14" s="5"/>
      <c r="UEB14" s="5"/>
      <c r="UEE14" s="5"/>
      <c r="UEF14" s="5"/>
      <c r="UEI14" s="5"/>
      <c r="UEJ14" s="5"/>
      <c r="UEM14" s="5"/>
      <c r="UEN14" s="5"/>
      <c r="UEQ14" s="5"/>
      <c r="UER14" s="5"/>
      <c r="UEU14" s="5"/>
      <c r="UEV14" s="5"/>
      <c r="UEY14" s="5"/>
      <c r="UEZ14" s="5"/>
      <c r="UFC14" s="5"/>
      <c r="UFD14" s="5"/>
      <c r="UFG14" s="5"/>
      <c r="UFH14" s="5"/>
      <c r="UFK14" s="5"/>
      <c r="UFL14" s="5"/>
      <c r="UFO14" s="5"/>
      <c r="UFP14" s="5"/>
      <c r="UFS14" s="5"/>
      <c r="UFT14" s="5"/>
      <c r="UFW14" s="5"/>
      <c r="UFX14" s="5"/>
      <c r="UGA14" s="5"/>
      <c r="UGB14" s="5"/>
      <c r="UGE14" s="5"/>
      <c r="UGF14" s="5"/>
      <c r="UGI14" s="5"/>
      <c r="UGJ14" s="5"/>
      <c r="UGM14" s="5"/>
      <c r="UGN14" s="5"/>
      <c r="UGQ14" s="5"/>
      <c r="UGR14" s="5"/>
      <c r="UGU14" s="5"/>
      <c r="UGV14" s="5"/>
      <c r="UGY14" s="5"/>
      <c r="UGZ14" s="5"/>
      <c r="UHC14" s="5"/>
      <c r="UHD14" s="5"/>
      <c r="UHG14" s="5"/>
      <c r="UHH14" s="5"/>
      <c r="UHK14" s="5"/>
      <c r="UHL14" s="5"/>
      <c r="UHO14" s="5"/>
      <c r="UHP14" s="5"/>
      <c r="UHS14" s="5"/>
      <c r="UHT14" s="5"/>
      <c r="UHW14" s="5"/>
      <c r="UHX14" s="5"/>
      <c r="UIA14" s="5"/>
      <c r="UIB14" s="5"/>
      <c r="UIE14" s="5"/>
      <c r="UIF14" s="5"/>
      <c r="UII14" s="5"/>
      <c r="UIJ14" s="5"/>
      <c r="UIM14" s="5"/>
      <c r="UIN14" s="5"/>
      <c r="UIQ14" s="5"/>
      <c r="UIR14" s="5"/>
      <c r="UIU14" s="5"/>
      <c r="UIV14" s="5"/>
      <c r="UIY14" s="5"/>
      <c r="UIZ14" s="5"/>
      <c r="UJC14" s="5"/>
      <c r="UJD14" s="5"/>
      <c r="UJG14" s="5"/>
      <c r="UJH14" s="5"/>
      <c r="UJK14" s="5"/>
      <c r="UJL14" s="5"/>
      <c r="UJO14" s="5"/>
      <c r="UJP14" s="5"/>
      <c r="UJS14" s="5"/>
      <c r="UJT14" s="5"/>
      <c r="UJW14" s="5"/>
      <c r="UJX14" s="5"/>
      <c r="UKA14" s="5"/>
      <c r="UKB14" s="5"/>
      <c r="UKE14" s="5"/>
      <c r="UKF14" s="5"/>
      <c r="UKI14" s="5"/>
      <c r="UKJ14" s="5"/>
      <c r="UKM14" s="5"/>
      <c r="UKN14" s="5"/>
      <c r="UKQ14" s="5"/>
      <c r="UKR14" s="5"/>
      <c r="UKU14" s="5"/>
      <c r="UKV14" s="5"/>
      <c r="UKY14" s="5"/>
      <c r="UKZ14" s="5"/>
      <c r="ULC14" s="5"/>
      <c r="ULD14" s="5"/>
      <c r="ULG14" s="5"/>
      <c r="ULH14" s="5"/>
      <c r="ULK14" s="5"/>
      <c r="ULL14" s="5"/>
      <c r="ULO14" s="5"/>
      <c r="ULP14" s="5"/>
      <c r="ULS14" s="5"/>
      <c r="ULT14" s="5"/>
      <c r="ULW14" s="5"/>
      <c r="ULX14" s="5"/>
      <c r="UMA14" s="5"/>
      <c r="UMB14" s="5"/>
      <c r="UME14" s="5"/>
      <c r="UMF14" s="5"/>
      <c r="UMI14" s="5"/>
      <c r="UMJ14" s="5"/>
      <c r="UMM14" s="5"/>
      <c r="UMN14" s="5"/>
      <c r="UMQ14" s="5"/>
      <c r="UMR14" s="5"/>
      <c r="UMU14" s="5"/>
      <c r="UMV14" s="5"/>
      <c r="UMY14" s="5"/>
      <c r="UMZ14" s="5"/>
      <c r="UNC14" s="5"/>
      <c r="UND14" s="5"/>
      <c r="UNG14" s="5"/>
      <c r="UNH14" s="5"/>
      <c r="UNK14" s="5"/>
      <c r="UNL14" s="5"/>
      <c r="UNO14" s="5"/>
      <c r="UNP14" s="5"/>
      <c r="UNS14" s="5"/>
      <c r="UNT14" s="5"/>
      <c r="UNW14" s="5"/>
      <c r="UNX14" s="5"/>
      <c r="UOA14" s="5"/>
      <c r="UOB14" s="5"/>
      <c r="UOE14" s="5"/>
      <c r="UOF14" s="5"/>
      <c r="UOI14" s="5"/>
      <c r="UOJ14" s="5"/>
      <c r="UOM14" s="5"/>
      <c r="UON14" s="5"/>
      <c r="UOQ14" s="5"/>
      <c r="UOR14" s="5"/>
      <c r="UOU14" s="5"/>
      <c r="UOV14" s="5"/>
      <c r="UOY14" s="5"/>
      <c r="UOZ14" s="5"/>
      <c r="UPC14" s="5"/>
      <c r="UPD14" s="5"/>
      <c r="UPG14" s="5"/>
      <c r="UPH14" s="5"/>
      <c r="UPK14" s="5"/>
      <c r="UPL14" s="5"/>
      <c r="UPO14" s="5"/>
      <c r="UPP14" s="5"/>
      <c r="UPS14" s="5"/>
      <c r="UPT14" s="5"/>
      <c r="UPW14" s="5"/>
      <c r="UPX14" s="5"/>
      <c r="UQA14" s="5"/>
      <c r="UQB14" s="5"/>
      <c r="UQE14" s="5"/>
      <c r="UQF14" s="5"/>
      <c r="UQI14" s="5"/>
      <c r="UQJ14" s="5"/>
      <c r="UQM14" s="5"/>
      <c r="UQN14" s="5"/>
      <c r="UQQ14" s="5"/>
      <c r="UQR14" s="5"/>
      <c r="UQU14" s="5"/>
      <c r="UQV14" s="5"/>
      <c r="UQY14" s="5"/>
      <c r="UQZ14" s="5"/>
      <c r="URC14" s="5"/>
      <c r="URD14" s="5"/>
      <c r="URG14" s="5"/>
      <c r="URH14" s="5"/>
      <c r="URK14" s="5"/>
      <c r="URL14" s="5"/>
      <c r="URO14" s="5"/>
      <c r="URP14" s="5"/>
      <c r="URS14" s="5"/>
      <c r="URT14" s="5"/>
      <c r="URW14" s="5"/>
      <c r="URX14" s="5"/>
      <c r="USA14" s="5"/>
      <c r="USB14" s="5"/>
      <c r="USE14" s="5"/>
      <c r="USF14" s="5"/>
      <c r="USI14" s="5"/>
      <c r="USJ14" s="5"/>
      <c r="USM14" s="5"/>
      <c r="USN14" s="5"/>
      <c r="USQ14" s="5"/>
      <c r="USR14" s="5"/>
      <c r="USU14" s="5"/>
      <c r="USV14" s="5"/>
      <c r="USY14" s="5"/>
      <c r="USZ14" s="5"/>
      <c r="UTC14" s="5"/>
      <c r="UTD14" s="5"/>
      <c r="UTG14" s="5"/>
      <c r="UTH14" s="5"/>
      <c r="UTK14" s="5"/>
      <c r="UTL14" s="5"/>
      <c r="UTO14" s="5"/>
      <c r="UTP14" s="5"/>
      <c r="UTS14" s="5"/>
      <c r="UTT14" s="5"/>
      <c r="UTW14" s="5"/>
      <c r="UTX14" s="5"/>
      <c r="UUA14" s="5"/>
      <c r="UUB14" s="5"/>
      <c r="UUE14" s="5"/>
      <c r="UUF14" s="5"/>
      <c r="UUI14" s="5"/>
      <c r="UUJ14" s="5"/>
      <c r="UUM14" s="5"/>
      <c r="UUN14" s="5"/>
      <c r="UUQ14" s="5"/>
      <c r="UUR14" s="5"/>
      <c r="UUU14" s="5"/>
      <c r="UUV14" s="5"/>
      <c r="UUY14" s="5"/>
      <c r="UUZ14" s="5"/>
      <c r="UVC14" s="5"/>
      <c r="UVD14" s="5"/>
      <c r="UVG14" s="5"/>
      <c r="UVH14" s="5"/>
      <c r="UVK14" s="5"/>
      <c r="UVL14" s="5"/>
      <c r="UVO14" s="5"/>
      <c r="UVP14" s="5"/>
      <c r="UVS14" s="5"/>
      <c r="UVT14" s="5"/>
      <c r="UVW14" s="5"/>
      <c r="UVX14" s="5"/>
      <c r="UWA14" s="5"/>
      <c r="UWB14" s="5"/>
      <c r="UWE14" s="5"/>
      <c r="UWF14" s="5"/>
      <c r="UWI14" s="5"/>
      <c r="UWJ14" s="5"/>
      <c r="UWM14" s="5"/>
      <c r="UWN14" s="5"/>
      <c r="UWQ14" s="5"/>
      <c r="UWR14" s="5"/>
      <c r="UWU14" s="5"/>
      <c r="UWV14" s="5"/>
      <c r="UWY14" s="5"/>
      <c r="UWZ14" s="5"/>
      <c r="UXC14" s="5"/>
      <c r="UXD14" s="5"/>
      <c r="UXG14" s="5"/>
      <c r="UXH14" s="5"/>
      <c r="UXK14" s="5"/>
      <c r="UXL14" s="5"/>
      <c r="UXO14" s="5"/>
      <c r="UXP14" s="5"/>
      <c r="UXS14" s="5"/>
      <c r="UXT14" s="5"/>
      <c r="UXW14" s="5"/>
      <c r="UXX14" s="5"/>
      <c r="UYA14" s="5"/>
      <c r="UYB14" s="5"/>
      <c r="UYE14" s="5"/>
      <c r="UYF14" s="5"/>
      <c r="UYI14" s="5"/>
      <c r="UYJ14" s="5"/>
      <c r="UYM14" s="5"/>
      <c r="UYN14" s="5"/>
      <c r="UYQ14" s="5"/>
      <c r="UYR14" s="5"/>
      <c r="UYU14" s="5"/>
      <c r="UYV14" s="5"/>
      <c r="UYY14" s="5"/>
      <c r="UYZ14" s="5"/>
      <c r="UZC14" s="5"/>
      <c r="UZD14" s="5"/>
      <c r="UZG14" s="5"/>
      <c r="UZH14" s="5"/>
      <c r="UZK14" s="5"/>
      <c r="UZL14" s="5"/>
      <c r="UZO14" s="5"/>
      <c r="UZP14" s="5"/>
      <c r="UZS14" s="5"/>
      <c r="UZT14" s="5"/>
      <c r="UZW14" s="5"/>
      <c r="UZX14" s="5"/>
      <c r="VAA14" s="5"/>
      <c r="VAB14" s="5"/>
      <c r="VAE14" s="5"/>
      <c r="VAF14" s="5"/>
      <c r="VAI14" s="5"/>
      <c r="VAJ14" s="5"/>
      <c r="VAM14" s="5"/>
      <c r="VAN14" s="5"/>
      <c r="VAQ14" s="5"/>
      <c r="VAR14" s="5"/>
      <c r="VAU14" s="5"/>
      <c r="VAV14" s="5"/>
      <c r="VAY14" s="5"/>
      <c r="VAZ14" s="5"/>
      <c r="VBC14" s="5"/>
      <c r="VBD14" s="5"/>
      <c r="VBG14" s="5"/>
      <c r="VBH14" s="5"/>
      <c r="VBK14" s="5"/>
      <c r="VBL14" s="5"/>
      <c r="VBO14" s="5"/>
      <c r="VBP14" s="5"/>
      <c r="VBS14" s="5"/>
      <c r="VBT14" s="5"/>
      <c r="VBW14" s="5"/>
      <c r="VBX14" s="5"/>
      <c r="VCA14" s="5"/>
      <c r="VCB14" s="5"/>
      <c r="VCE14" s="5"/>
      <c r="VCF14" s="5"/>
      <c r="VCI14" s="5"/>
      <c r="VCJ14" s="5"/>
      <c r="VCM14" s="5"/>
      <c r="VCN14" s="5"/>
      <c r="VCQ14" s="5"/>
      <c r="VCR14" s="5"/>
      <c r="VCU14" s="5"/>
      <c r="VCV14" s="5"/>
      <c r="VCY14" s="5"/>
      <c r="VCZ14" s="5"/>
      <c r="VDC14" s="5"/>
      <c r="VDD14" s="5"/>
      <c r="VDG14" s="5"/>
      <c r="VDH14" s="5"/>
      <c r="VDK14" s="5"/>
      <c r="VDL14" s="5"/>
      <c r="VDO14" s="5"/>
      <c r="VDP14" s="5"/>
      <c r="VDS14" s="5"/>
      <c r="VDT14" s="5"/>
      <c r="VDW14" s="5"/>
      <c r="VDX14" s="5"/>
      <c r="VEA14" s="5"/>
      <c r="VEB14" s="5"/>
      <c r="VEE14" s="5"/>
      <c r="VEF14" s="5"/>
      <c r="VEI14" s="5"/>
      <c r="VEJ14" s="5"/>
      <c r="VEM14" s="5"/>
      <c r="VEN14" s="5"/>
      <c r="VEQ14" s="5"/>
      <c r="VER14" s="5"/>
      <c r="VEU14" s="5"/>
      <c r="VEV14" s="5"/>
      <c r="VEY14" s="5"/>
      <c r="VEZ14" s="5"/>
      <c r="VFC14" s="5"/>
      <c r="VFD14" s="5"/>
      <c r="VFG14" s="5"/>
      <c r="VFH14" s="5"/>
      <c r="VFK14" s="5"/>
      <c r="VFL14" s="5"/>
      <c r="VFO14" s="5"/>
      <c r="VFP14" s="5"/>
      <c r="VFS14" s="5"/>
      <c r="VFT14" s="5"/>
      <c r="VFW14" s="5"/>
      <c r="VFX14" s="5"/>
      <c r="VGA14" s="5"/>
      <c r="VGB14" s="5"/>
      <c r="VGE14" s="5"/>
      <c r="VGF14" s="5"/>
      <c r="VGI14" s="5"/>
      <c r="VGJ14" s="5"/>
      <c r="VGM14" s="5"/>
      <c r="VGN14" s="5"/>
      <c r="VGQ14" s="5"/>
      <c r="VGR14" s="5"/>
      <c r="VGU14" s="5"/>
      <c r="VGV14" s="5"/>
      <c r="VGY14" s="5"/>
      <c r="VGZ14" s="5"/>
      <c r="VHC14" s="5"/>
      <c r="VHD14" s="5"/>
      <c r="VHG14" s="5"/>
      <c r="VHH14" s="5"/>
      <c r="VHK14" s="5"/>
      <c r="VHL14" s="5"/>
      <c r="VHO14" s="5"/>
      <c r="VHP14" s="5"/>
      <c r="VHS14" s="5"/>
      <c r="VHT14" s="5"/>
      <c r="VHW14" s="5"/>
      <c r="VHX14" s="5"/>
      <c r="VIA14" s="5"/>
      <c r="VIB14" s="5"/>
      <c r="VIE14" s="5"/>
      <c r="VIF14" s="5"/>
      <c r="VII14" s="5"/>
      <c r="VIJ14" s="5"/>
      <c r="VIM14" s="5"/>
      <c r="VIN14" s="5"/>
      <c r="VIQ14" s="5"/>
      <c r="VIR14" s="5"/>
      <c r="VIU14" s="5"/>
      <c r="VIV14" s="5"/>
      <c r="VIY14" s="5"/>
      <c r="VIZ14" s="5"/>
      <c r="VJC14" s="5"/>
      <c r="VJD14" s="5"/>
      <c r="VJG14" s="5"/>
      <c r="VJH14" s="5"/>
      <c r="VJK14" s="5"/>
      <c r="VJL14" s="5"/>
      <c r="VJO14" s="5"/>
      <c r="VJP14" s="5"/>
      <c r="VJS14" s="5"/>
      <c r="VJT14" s="5"/>
      <c r="VJW14" s="5"/>
      <c r="VJX14" s="5"/>
      <c r="VKA14" s="5"/>
      <c r="VKB14" s="5"/>
      <c r="VKE14" s="5"/>
      <c r="VKF14" s="5"/>
      <c r="VKI14" s="5"/>
      <c r="VKJ14" s="5"/>
      <c r="VKM14" s="5"/>
      <c r="VKN14" s="5"/>
      <c r="VKQ14" s="5"/>
      <c r="VKR14" s="5"/>
      <c r="VKU14" s="5"/>
      <c r="VKV14" s="5"/>
      <c r="VKY14" s="5"/>
      <c r="VKZ14" s="5"/>
      <c r="VLC14" s="5"/>
      <c r="VLD14" s="5"/>
      <c r="VLG14" s="5"/>
      <c r="VLH14" s="5"/>
      <c r="VLK14" s="5"/>
      <c r="VLL14" s="5"/>
      <c r="VLO14" s="5"/>
      <c r="VLP14" s="5"/>
      <c r="VLS14" s="5"/>
      <c r="VLT14" s="5"/>
      <c r="VLW14" s="5"/>
      <c r="VLX14" s="5"/>
      <c r="VMA14" s="5"/>
      <c r="VMB14" s="5"/>
      <c r="VME14" s="5"/>
      <c r="VMF14" s="5"/>
      <c r="VMI14" s="5"/>
      <c r="VMJ14" s="5"/>
      <c r="VMM14" s="5"/>
      <c r="VMN14" s="5"/>
      <c r="VMQ14" s="5"/>
      <c r="VMR14" s="5"/>
      <c r="VMU14" s="5"/>
      <c r="VMV14" s="5"/>
      <c r="VMY14" s="5"/>
      <c r="VMZ14" s="5"/>
      <c r="VNC14" s="5"/>
      <c r="VND14" s="5"/>
      <c r="VNG14" s="5"/>
      <c r="VNH14" s="5"/>
      <c r="VNK14" s="5"/>
      <c r="VNL14" s="5"/>
      <c r="VNO14" s="5"/>
      <c r="VNP14" s="5"/>
      <c r="VNS14" s="5"/>
      <c r="VNT14" s="5"/>
      <c r="VNW14" s="5"/>
      <c r="VNX14" s="5"/>
      <c r="VOA14" s="5"/>
      <c r="VOB14" s="5"/>
      <c r="VOE14" s="5"/>
      <c r="VOF14" s="5"/>
      <c r="VOI14" s="5"/>
      <c r="VOJ14" s="5"/>
      <c r="VOM14" s="5"/>
      <c r="VON14" s="5"/>
      <c r="VOQ14" s="5"/>
      <c r="VOR14" s="5"/>
      <c r="VOU14" s="5"/>
      <c r="VOV14" s="5"/>
      <c r="VOY14" s="5"/>
      <c r="VOZ14" s="5"/>
      <c r="VPC14" s="5"/>
      <c r="VPD14" s="5"/>
      <c r="VPG14" s="5"/>
      <c r="VPH14" s="5"/>
      <c r="VPK14" s="5"/>
      <c r="VPL14" s="5"/>
      <c r="VPO14" s="5"/>
      <c r="VPP14" s="5"/>
      <c r="VPS14" s="5"/>
      <c r="VPT14" s="5"/>
      <c r="VPW14" s="5"/>
      <c r="VPX14" s="5"/>
      <c r="VQA14" s="5"/>
      <c r="VQB14" s="5"/>
      <c r="VQE14" s="5"/>
      <c r="VQF14" s="5"/>
      <c r="VQI14" s="5"/>
      <c r="VQJ14" s="5"/>
      <c r="VQM14" s="5"/>
      <c r="VQN14" s="5"/>
      <c r="VQQ14" s="5"/>
      <c r="VQR14" s="5"/>
      <c r="VQU14" s="5"/>
      <c r="VQV14" s="5"/>
      <c r="VQY14" s="5"/>
      <c r="VQZ14" s="5"/>
      <c r="VRC14" s="5"/>
      <c r="VRD14" s="5"/>
      <c r="VRG14" s="5"/>
      <c r="VRH14" s="5"/>
      <c r="VRK14" s="5"/>
      <c r="VRL14" s="5"/>
      <c r="VRO14" s="5"/>
      <c r="VRP14" s="5"/>
      <c r="VRS14" s="5"/>
      <c r="VRT14" s="5"/>
      <c r="VRW14" s="5"/>
      <c r="VRX14" s="5"/>
      <c r="VSA14" s="5"/>
      <c r="VSB14" s="5"/>
      <c r="VSE14" s="5"/>
      <c r="VSF14" s="5"/>
      <c r="VSI14" s="5"/>
      <c r="VSJ14" s="5"/>
      <c r="VSM14" s="5"/>
      <c r="VSN14" s="5"/>
      <c r="VSQ14" s="5"/>
      <c r="VSR14" s="5"/>
      <c r="VSU14" s="5"/>
      <c r="VSV14" s="5"/>
      <c r="VSY14" s="5"/>
      <c r="VSZ14" s="5"/>
      <c r="VTC14" s="5"/>
      <c r="VTD14" s="5"/>
      <c r="VTG14" s="5"/>
      <c r="VTH14" s="5"/>
      <c r="VTK14" s="5"/>
      <c r="VTL14" s="5"/>
      <c r="VTO14" s="5"/>
      <c r="VTP14" s="5"/>
      <c r="VTS14" s="5"/>
      <c r="VTT14" s="5"/>
      <c r="VTW14" s="5"/>
      <c r="VTX14" s="5"/>
      <c r="VUA14" s="5"/>
      <c r="VUB14" s="5"/>
      <c r="VUE14" s="5"/>
      <c r="VUF14" s="5"/>
      <c r="VUI14" s="5"/>
      <c r="VUJ14" s="5"/>
      <c r="VUM14" s="5"/>
      <c r="VUN14" s="5"/>
      <c r="VUQ14" s="5"/>
      <c r="VUR14" s="5"/>
      <c r="VUU14" s="5"/>
      <c r="VUV14" s="5"/>
      <c r="VUY14" s="5"/>
      <c r="VUZ14" s="5"/>
      <c r="VVC14" s="5"/>
      <c r="VVD14" s="5"/>
      <c r="VVG14" s="5"/>
      <c r="VVH14" s="5"/>
      <c r="VVK14" s="5"/>
      <c r="VVL14" s="5"/>
      <c r="VVO14" s="5"/>
      <c r="VVP14" s="5"/>
      <c r="VVS14" s="5"/>
      <c r="VVT14" s="5"/>
      <c r="VVW14" s="5"/>
      <c r="VVX14" s="5"/>
      <c r="VWA14" s="5"/>
      <c r="VWB14" s="5"/>
      <c r="VWE14" s="5"/>
      <c r="VWF14" s="5"/>
      <c r="VWI14" s="5"/>
      <c r="VWJ14" s="5"/>
      <c r="VWM14" s="5"/>
      <c r="VWN14" s="5"/>
      <c r="VWQ14" s="5"/>
      <c r="VWR14" s="5"/>
      <c r="VWU14" s="5"/>
      <c r="VWV14" s="5"/>
      <c r="VWY14" s="5"/>
      <c r="VWZ14" s="5"/>
      <c r="VXC14" s="5"/>
      <c r="VXD14" s="5"/>
      <c r="VXG14" s="5"/>
      <c r="VXH14" s="5"/>
      <c r="VXK14" s="5"/>
      <c r="VXL14" s="5"/>
      <c r="VXO14" s="5"/>
      <c r="VXP14" s="5"/>
      <c r="VXS14" s="5"/>
      <c r="VXT14" s="5"/>
      <c r="VXW14" s="5"/>
      <c r="VXX14" s="5"/>
      <c r="VYA14" s="5"/>
      <c r="VYB14" s="5"/>
      <c r="VYE14" s="5"/>
      <c r="VYF14" s="5"/>
      <c r="VYI14" s="5"/>
      <c r="VYJ14" s="5"/>
      <c r="VYM14" s="5"/>
      <c r="VYN14" s="5"/>
      <c r="VYQ14" s="5"/>
      <c r="VYR14" s="5"/>
      <c r="VYU14" s="5"/>
      <c r="VYV14" s="5"/>
      <c r="VYY14" s="5"/>
      <c r="VYZ14" s="5"/>
      <c r="VZC14" s="5"/>
      <c r="VZD14" s="5"/>
      <c r="VZG14" s="5"/>
      <c r="VZH14" s="5"/>
      <c r="VZK14" s="5"/>
      <c r="VZL14" s="5"/>
      <c r="VZO14" s="5"/>
      <c r="VZP14" s="5"/>
      <c r="VZS14" s="5"/>
      <c r="VZT14" s="5"/>
      <c r="VZW14" s="5"/>
      <c r="VZX14" s="5"/>
      <c r="WAA14" s="5"/>
      <c r="WAB14" s="5"/>
      <c r="WAE14" s="5"/>
      <c r="WAF14" s="5"/>
      <c r="WAI14" s="5"/>
      <c r="WAJ14" s="5"/>
      <c r="WAM14" s="5"/>
      <c r="WAN14" s="5"/>
      <c r="WAQ14" s="5"/>
      <c r="WAR14" s="5"/>
      <c r="WAU14" s="5"/>
      <c r="WAV14" s="5"/>
      <c r="WAY14" s="5"/>
      <c r="WAZ14" s="5"/>
      <c r="WBC14" s="5"/>
      <c r="WBD14" s="5"/>
      <c r="WBG14" s="5"/>
      <c r="WBH14" s="5"/>
      <c r="WBK14" s="5"/>
      <c r="WBL14" s="5"/>
      <c r="WBO14" s="5"/>
      <c r="WBP14" s="5"/>
      <c r="WBS14" s="5"/>
      <c r="WBT14" s="5"/>
      <c r="WBW14" s="5"/>
      <c r="WBX14" s="5"/>
      <c r="WCA14" s="5"/>
      <c r="WCB14" s="5"/>
      <c r="WCE14" s="5"/>
      <c r="WCF14" s="5"/>
      <c r="WCI14" s="5"/>
      <c r="WCJ14" s="5"/>
      <c r="WCM14" s="5"/>
      <c r="WCN14" s="5"/>
      <c r="WCQ14" s="5"/>
      <c r="WCR14" s="5"/>
      <c r="WCU14" s="5"/>
      <c r="WCV14" s="5"/>
      <c r="WCY14" s="5"/>
      <c r="WCZ14" s="5"/>
      <c r="WDC14" s="5"/>
      <c r="WDD14" s="5"/>
      <c r="WDG14" s="5"/>
      <c r="WDH14" s="5"/>
      <c r="WDK14" s="5"/>
      <c r="WDL14" s="5"/>
      <c r="WDO14" s="5"/>
      <c r="WDP14" s="5"/>
      <c r="WDS14" s="5"/>
      <c r="WDT14" s="5"/>
      <c r="WDW14" s="5"/>
      <c r="WDX14" s="5"/>
      <c r="WEA14" s="5"/>
      <c r="WEB14" s="5"/>
      <c r="WEE14" s="5"/>
      <c r="WEF14" s="5"/>
      <c r="WEI14" s="5"/>
      <c r="WEJ14" s="5"/>
      <c r="WEM14" s="5"/>
      <c r="WEN14" s="5"/>
      <c r="WEQ14" s="5"/>
      <c r="WER14" s="5"/>
      <c r="WEU14" s="5"/>
      <c r="WEV14" s="5"/>
      <c r="WEY14" s="5"/>
      <c r="WEZ14" s="5"/>
      <c r="WFC14" s="5"/>
      <c r="WFD14" s="5"/>
      <c r="WFG14" s="5"/>
      <c r="WFH14" s="5"/>
      <c r="WFK14" s="5"/>
      <c r="WFL14" s="5"/>
      <c r="WFO14" s="5"/>
      <c r="WFP14" s="5"/>
      <c r="WFS14" s="5"/>
      <c r="WFT14" s="5"/>
      <c r="WFW14" s="5"/>
      <c r="WFX14" s="5"/>
      <c r="WGA14" s="5"/>
      <c r="WGB14" s="5"/>
      <c r="WGE14" s="5"/>
      <c r="WGF14" s="5"/>
      <c r="WGI14" s="5"/>
      <c r="WGJ14" s="5"/>
      <c r="WGM14" s="5"/>
      <c r="WGN14" s="5"/>
      <c r="WGQ14" s="5"/>
      <c r="WGR14" s="5"/>
      <c r="WGU14" s="5"/>
      <c r="WGV14" s="5"/>
      <c r="WGY14" s="5"/>
      <c r="WGZ14" s="5"/>
      <c r="WHC14" s="5"/>
      <c r="WHD14" s="5"/>
      <c r="WHG14" s="5"/>
      <c r="WHH14" s="5"/>
      <c r="WHK14" s="5"/>
      <c r="WHL14" s="5"/>
      <c r="WHO14" s="5"/>
      <c r="WHP14" s="5"/>
      <c r="WHS14" s="5"/>
      <c r="WHT14" s="5"/>
      <c r="WHW14" s="5"/>
      <c r="WHX14" s="5"/>
      <c r="WIA14" s="5"/>
      <c r="WIB14" s="5"/>
      <c r="WIE14" s="5"/>
      <c r="WIF14" s="5"/>
      <c r="WII14" s="5"/>
      <c r="WIJ14" s="5"/>
      <c r="WIM14" s="5"/>
      <c r="WIN14" s="5"/>
      <c r="WIQ14" s="5"/>
      <c r="WIR14" s="5"/>
      <c r="WIU14" s="5"/>
      <c r="WIV14" s="5"/>
      <c r="WIY14" s="5"/>
      <c r="WIZ14" s="5"/>
      <c r="WJC14" s="5"/>
      <c r="WJD14" s="5"/>
      <c r="WJG14" s="5"/>
      <c r="WJH14" s="5"/>
      <c r="WJK14" s="5"/>
      <c r="WJL14" s="5"/>
      <c r="WJO14" s="5"/>
      <c r="WJP14" s="5"/>
      <c r="WJS14" s="5"/>
      <c r="WJT14" s="5"/>
      <c r="WJW14" s="5"/>
      <c r="WJX14" s="5"/>
      <c r="WKA14" s="5"/>
      <c r="WKB14" s="5"/>
      <c r="WKE14" s="5"/>
      <c r="WKF14" s="5"/>
      <c r="WKI14" s="5"/>
      <c r="WKJ14" s="5"/>
      <c r="WKM14" s="5"/>
      <c r="WKN14" s="5"/>
      <c r="WKQ14" s="5"/>
      <c r="WKR14" s="5"/>
      <c r="WKU14" s="5"/>
      <c r="WKV14" s="5"/>
      <c r="WKY14" s="5"/>
      <c r="WKZ14" s="5"/>
      <c r="WLC14" s="5"/>
      <c r="WLD14" s="5"/>
      <c r="WLG14" s="5"/>
      <c r="WLH14" s="5"/>
      <c r="WLK14" s="5"/>
      <c r="WLL14" s="5"/>
      <c r="WLO14" s="5"/>
      <c r="WLP14" s="5"/>
      <c r="WLS14" s="5"/>
      <c r="WLT14" s="5"/>
      <c r="WLW14" s="5"/>
      <c r="WLX14" s="5"/>
      <c r="WMA14" s="5"/>
      <c r="WMB14" s="5"/>
      <c r="WME14" s="5"/>
      <c r="WMF14" s="5"/>
      <c r="WMI14" s="5"/>
      <c r="WMJ14" s="5"/>
      <c r="WMM14" s="5"/>
      <c r="WMN14" s="5"/>
      <c r="WMQ14" s="5"/>
      <c r="WMR14" s="5"/>
      <c r="WMU14" s="5"/>
      <c r="WMV14" s="5"/>
      <c r="WMY14" s="5"/>
      <c r="WMZ14" s="5"/>
      <c r="WNC14" s="5"/>
      <c r="WND14" s="5"/>
      <c r="WNG14" s="5"/>
      <c r="WNH14" s="5"/>
      <c r="WNK14" s="5"/>
      <c r="WNL14" s="5"/>
      <c r="WNO14" s="5"/>
      <c r="WNP14" s="5"/>
      <c r="WNS14" s="5"/>
      <c r="WNT14" s="5"/>
      <c r="WNW14" s="5"/>
      <c r="WNX14" s="5"/>
      <c r="WOA14" s="5"/>
      <c r="WOB14" s="5"/>
      <c r="WOE14" s="5"/>
      <c r="WOF14" s="5"/>
      <c r="WOI14" s="5"/>
      <c r="WOJ14" s="5"/>
      <c r="WOM14" s="5"/>
      <c r="WON14" s="5"/>
      <c r="WOQ14" s="5"/>
      <c r="WOR14" s="5"/>
      <c r="WOU14" s="5"/>
      <c r="WOV14" s="5"/>
      <c r="WOY14" s="5"/>
      <c r="WOZ14" s="5"/>
      <c r="WPC14" s="5"/>
      <c r="WPD14" s="5"/>
      <c r="WPG14" s="5"/>
      <c r="WPH14" s="5"/>
      <c r="WPK14" s="5"/>
      <c r="WPL14" s="5"/>
      <c r="WPO14" s="5"/>
      <c r="WPP14" s="5"/>
      <c r="WPS14" s="5"/>
      <c r="WPT14" s="5"/>
      <c r="WPW14" s="5"/>
      <c r="WPX14" s="5"/>
      <c r="WQA14" s="5"/>
      <c r="WQB14" s="5"/>
      <c r="WQE14" s="5"/>
      <c r="WQF14" s="5"/>
      <c r="WQI14" s="5"/>
      <c r="WQJ14" s="5"/>
      <c r="WQM14" s="5"/>
      <c r="WQN14" s="5"/>
      <c r="WQQ14" s="5"/>
      <c r="WQR14" s="5"/>
      <c r="WQU14" s="5"/>
      <c r="WQV14" s="5"/>
      <c r="WQY14" s="5"/>
      <c r="WQZ14" s="5"/>
      <c r="WRC14" s="5"/>
      <c r="WRD14" s="5"/>
      <c r="WRG14" s="5"/>
      <c r="WRH14" s="5"/>
      <c r="WRK14" s="5"/>
      <c r="WRL14" s="5"/>
      <c r="WRO14" s="5"/>
      <c r="WRP14" s="5"/>
      <c r="WRS14" s="5"/>
      <c r="WRT14" s="5"/>
      <c r="WRW14" s="5"/>
      <c r="WRX14" s="5"/>
      <c r="WSA14" s="5"/>
      <c r="WSB14" s="5"/>
      <c r="WSE14" s="5"/>
      <c r="WSF14" s="5"/>
      <c r="WSI14" s="5"/>
      <c r="WSJ14" s="5"/>
      <c r="WSM14" s="5"/>
      <c r="WSN14" s="5"/>
      <c r="WSQ14" s="5"/>
      <c r="WSR14" s="5"/>
      <c r="WSU14" s="5"/>
      <c r="WSV14" s="5"/>
      <c r="WSY14" s="5"/>
      <c r="WSZ14" s="5"/>
      <c r="WTC14" s="5"/>
      <c r="WTD14" s="5"/>
      <c r="WTG14" s="5"/>
      <c r="WTH14" s="5"/>
      <c r="WTK14" s="5"/>
      <c r="WTL14" s="5"/>
      <c r="WTO14" s="5"/>
      <c r="WTP14" s="5"/>
      <c r="WTS14" s="5"/>
      <c r="WTT14" s="5"/>
      <c r="WTW14" s="5"/>
      <c r="WTX14" s="5"/>
      <c r="WUA14" s="5"/>
      <c r="WUB14" s="5"/>
      <c r="WUE14" s="5"/>
      <c r="WUF14" s="5"/>
      <c r="WUI14" s="5"/>
      <c r="WUJ14" s="5"/>
      <c r="WUM14" s="5"/>
      <c r="WUN14" s="5"/>
      <c r="WUQ14" s="5"/>
      <c r="WUR14" s="5"/>
      <c r="WUU14" s="5"/>
      <c r="WUV14" s="5"/>
      <c r="WUY14" s="5"/>
      <c r="WUZ14" s="5"/>
      <c r="WVC14" s="5"/>
      <c r="WVD14" s="5"/>
      <c r="WVG14" s="5"/>
      <c r="WVH14" s="5"/>
      <c r="WVK14" s="5"/>
      <c r="WVL14" s="5"/>
      <c r="WVO14" s="5"/>
      <c r="WVP14" s="5"/>
      <c r="WVS14" s="5"/>
      <c r="WVT14" s="5"/>
      <c r="WVW14" s="5"/>
      <c r="WVX14" s="5"/>
      <c r="WWA14" s="5"/>
      <c r="WWB14" s="5"/>
      <c r="WWE14" s="5"/>
      <c r="WWF14" s="5"/>
      <c r="WWI14" s="5"/>
      <c r="WWJ14" s="5"/>
      <c r="WWM14" s="5"/>
      <c r="WWN14" s="5"/>
      <c r="WWQ14" s="5"/>
      <c r="WWR14" s="5"/>
      <c r="WWU14" s="5"/>
      <c r="WWV14" s="5"/>
      <c r="WWY14" s="5"/>
      <c r="WWZ14" s="5"/>
      <c r="WXC14" s="5"/>
      <c r="WXD14" s="5"/>
      <c r="WXG14" s="5"/>
      <c r="WXH14" s="5"/>
      <c r="WXK14" s="5"/>
      <c r="WXL14" s="5"/>
      <c r="WXO14" s="5"/>
      <c r="WXP14" s="5"/>
      <c r="WXS14" s="5"/>
      <c r="WXT14" s="5"/>
      <c r="WXW14" s="5"/>
      <c r="WXX14" s="5"/>
      <c r="WYA14" s="5"/>
      <c r="WYB14" s="5"/>
      <c r="WYE14" s="5"/>
      <c r="WYF14" s="5"/>
      <c r="WYI14" s="5"/>
      <c r="WYJ14" s="5"/>
      <c r="WYM14" s="5"/>
      <c r="WYN14" s="5"/>
      <c r="WYQ14" s="5"/>
      <c r="WYR14" s="5"/>
      <c r="WYU14" s="5"/>
      <c r="WYV14" s="5"/>
      <c r="WYY14" s="5"/>
      <c r="WYZ14" s="5"/>
      <c r="WZC14" s="5"/>
      <c r="WZD14" s="5"/>
      <c r="WZG14" s="5"/>
      <c r="WZH14" s="5"/>
      <c r="WZK14" s="5"/>
      <c r="WZL14" s="5"/>
      <c r="WZO14" s="5"/>
      <c r="WZP14" s="5"/>
      <c r="WZS14" s="5"/>
      <c r="WZT14" s="5"/>
      <c r="WZW14" s="5"/>
      <c r="WZX14" s="5"/>
      <c r="XAA14" s="5"/>
      <c r="XAB14" s="5"/>
      <c r="XAE14" s="5"/>
      <c r="XAF14" s="5"/>
      <c r="XAI14" s="5"/>
      <c r="XAJ14" s="5"/>
      <c r="XAM14" s="5"/>
      <c r="XAN14" s="5"/>
      <c r="XAQ14" s="5"/>
      <c r="XAR14" s="5"/>
      <c r="XAU14" s="5"/>
      <c r="XAV14" s="5"/>
      <c r="XAY14" s="5"/>
      <c r="XAZ14" s="5"/>
      <c r="XBC14" s="5"/>
      <c r="XBD14" s="5"/>
      <c r="XBG14" s="5"/>
      <c r="XBH14" s="5"/>
      <c r="XBK14" s="5"/>
      <c r="XBL14" s="5"/>
      <c r="XBO14" s="5"/>
      <c r="XBP14" s="5"/>
      <c r="XBS14" s="5"/>
      <c r="XBT14" s="5"/>
      <c r="XBW14" s="5"/>
      <c r="XBX14" s="5"/>
      <c r="XCA14" s="5"/>
      <c r="XCB14" s="5"/>
      <c r="XCE14" s="5"/>
      <c r="XCF14" s="5"/>
      <c r="XCI14" s="5"/>
      <c r="XCJ14" s="5"/>
      <c r="XCM14" s="5"/>
      <c r="XCN14" s="5"/>
      <c r="XCQ14" s="5"/>
      <c r="XCR14" s="5"/>
      <c r="XCU14" s="5"/>
      <c r="XCV14" s="5"/>
      <c r="XCY14" s="5"/>
      <c r="XCZ14" s="5"/>
      <c r="XDC14" s="5"/>
      <c r="XDD14" s="5"/>
      <c r="XDG14" s="5"/>
      <c r="XDH14" s="5"/>
      <c r="XDK14" s="5"/>
      <c r="XDL14" s="5"/>
      <c r="XDO14" s="5"/>
      <c r="XDP14" s="5"/>
      <c r="XDS14" s="5"/>
      <c r="XDT14" s="5"/>
      <c r="XDW14" s="5"/>
      <c r="XDX14" s="5"/>
      <c r="XEA14" s="5"/>
      <c r="XEB14" s="5"/>
      <c r="XEE14" s="5"/>
      <c r="XEF14" s="5"/>
      <c r="XEI14" s="5"/>
      <c r="XEJ14" s="5"/>
      <c r="XEM14" s="5"/>
      <c r="XEN14" s="5"/>
      <c r="XEQ14" s="5"/>
      <c r="XER14" s="5"/>
      <c r="XEU14" s="5"/>
      <c r="XEV14" s="5"/>
      <c r="XEY14" s="5"/>
      <c r="XEZ14" s="5"/>
      <c r="XFC14" s="5"/>
      <c r="XFD14" s="5"/>
    </row>
    <row r="15" spans="1:16384" s="4" customFormat="1" ht="15" customHeight="1" x14ac:dyDescent="0.25">
      <c r="A15" s="1" t="s">
        <v>8</v>
      </c>
      <c r="B15" s="1" t="s">
        <v>0</v>
      </c>
      <c r="C15" s="3" t="s">
        <v>11</v>
      </c>
      <c r="D15" s="3" t="s">
        <v>5</v>
      </c>
      <c r="E15" s="3" t="s">
        <v>31</v>
      </c>
      <c r="F15" s="14" t="s">
        <v>80</v>
      </c>
      <c r="G15" s="5"/>
      <c r="H15" s="5"/>
      <c r="K15" s="5"/>
      <c r="L15" s="5"/>
      <c r="O15" s="5"/>
      <c r="P15" s="5"/>
      <c r="S15" s="5"/>
      <c r="T15" s="5"/>
      <c r="W15" s="5"/>
      <c r="X15" s="5"/>
      <c r="AA15" s="5"/>
      <c r="AB15" s="5"/>
      <c r="AE15" s="5"/>
      <c r="AF15" s="5"/>
      <c r="AI15" s="5"/>
      <c r="AJ15" s="5"/>
      <c r="AM15" s="5"/>
      <c r="AN15" s="5"/>
      <c r="AQ15" s="5"/>
      <c r="AR15" s="5"/>
      <c r="AU15" s="5"/>
      <c r="AV15" s="5"/>
      <c r="AY15" s="5"/>
      <c r="AZ15" s="5"/>
      <c r="BC15" s="5"/>
      <c r="BD15" s="5"/>
      <c r="BG15" s="5"/>
      <c r="BH15" s="5"/>
      <c r="BK15" s="5"/>
      <c r="BL15" s="5"/>
      <c r="BO15" s="5"/>
      <c r="BP15" s="5"/>
      <c r="BS15" s="5"/>
      <c r="BT15" s="5"/>
      <c r="BW15" s="5"/>
      <c r="BX15" s="5"/>
      <c r="CA15" s="5"/>
      <c r="CB15" s="5"/>
      <c r="CE15" s="5"/>
      <c r="CF15" s="5"/>
      <c r="CI15" s="5"/>
      <c r="CJ15" s="5"/>
      <c r="CM15" s="5"/>
      <c r="CN15" s="5"/>
      <c r="CQ15" s="5"/>
      <c r="CR15" s="5"/>
      <c r="CU15" s="5"/>
      <c r="CV15" s="5"/>
      <c r="CY15" s="5"/>
      <c r="CZ15" s="5"/>
      <c r="DC15" s="5"/>
      <c r="DD15" s="5"/>
      <c r="DG15" s="5"/>
      <c r="DH15" s="5"/>
      <c r="DK15" s="5"/>
      <c r="DL15" s="5"/>
      <c r="DO15" s="5"/>
      <c r="DP15" s="5"/>
      <c r="DS15" s="5"/>
      <c r="DT15" s="5"/>
      <c r="DW15" s="5"/>
      <c r="DX15" s="5"/>
      <c r="EA15" s="5"/>
      <c r="EB15" s="5"/>
      <c r="EE15" s="5"/>
      <c r="EF15" s="5"/>
      <c r="EI15" s="5"/>
      <c r="EJ15" s="5"/>
      <c r="EM15" s="5"/>
      <c r="EN15" s="5"/>
      <c r="EQ15" s="5"/>
      <c r="ER15" s="5"/>
      <c r="EU15" s="5"/>
      <c r="EV15" s="5"/>
      <c r="EY15" s="5"/>
      <c r="EZ15" s="5"/>
      <c r="FC15" s="5"/>
      <c r="FD15" s="5"/>
      <c r="FG15" s="5"/>
      <c r="FH15" s="5"/>
      <c r="FK15" s="5"/>
      <c r="FL15" s="5"/>
      <c r="FO15" s="5"/>
      <c r="FP15" s="5"/>
      <c r="FS15" s="5"/>
      <c r="FT15" s="5"/>
      <c r="FW15" s="5"/>
      <c r="FX15" s="5"/>
      <c r="GA15" s="5"/>
      <c r="GB15" s="5"/>
      <c r="GE15" s="5"/>
      <c r="GF15" s="5"/>
      <c r="GI15" s="5"/>
      <c r="GJ15" s="5"/>
      <c r="GM15" s="5"/>
      <c r="GN15" s="5"/>
      <c r="GQ15" s="5"/>
      <c r="GR15" s="5"/>
      <c r="GU15" s="5"/>
      <c r="GV15" s="5"/>
      <c r="GY15" s="5"/>
      <c r="GZ15" s="5"/>
      <c r="HC15" s="5"/>
      <c r="HD15" s="5"/>
      <c r="HG15" s="5"/>
      <c r="HH15" s="5"/>
      <c r="HK15" s="5"/>
      <c r="HL15" s="5"/>
      <c r="HO15" s="5"/>
      <c r="HP15" s="5"/>
      <c r="HS15" s="5"/>
      <c r="HT15" s="5"/>
      <c r="HW15" s="5"/>
      <c r="HX15" s="5"/>
      <c r="IA15" s="5"/>
      <c r="IB15" s="5"/>
      <c r="IE15" s="5"/>
      <c r="IF15" s="5"/>
      <c r="II15" s="5"/>
      <c r="IJ15" s="5"/>
      <c r="IM15" s="5"/>
      <c r="IN15" s="5"/>
      <c r="IQ15" s="5"/>
      <c r="IR15" s="5"/>
      <c r="IU15" s="5"/>
      <c r="IV15" s="5"/>
      <c r="IY15" s="5"/>
      <c r="IZ15" s="5"/>
      <c r="JC15" s="5"/>
      <c r="JD15" s="5"/>
      <c r="JG15" s="5"/>
      <c r="JH15" s="5"/>
      <c r="JK15" s="5"/>
      <c r="JL15" s="5"/>
      <c r="JO15" s="5"/>
      <c r="JP15" s="5"/>
      <c r="JS15" s="5"/>
      <c r="JT15" s="5"/>
      <c r="JW15" s="5"/>
      <c r="JX15" s="5"/>
      <c r="KA15" s="5"/>
      <c r="KB15" s="5"/>
      <c r="KE15" s="5"/>
      <c r="KF15" s="5"/>
      <c r="KI15" s="5"/>
      <c r="KJ15" s="5"/>
      <c r="KM15" s="5"/>
      <c r="KN15" s="5"/>
      <c r="KQ15" s="5"/>
      <c r="KR15" s="5"/>
      <c r="KU15" s="5"/>
      <c r="KV15" s="5"/>
      <c r="KY15" s="5"/>
      <c r="KZ15" s="5"/>
      <c r="LC15" s="5"/>
      <c r="LD15" s="5"/>
      <c r="LG15" s="5"/>
      <c r="LH15" s="5"/>
      <c r="LK15" s="5"/>
      <c r="LL15" s="5"/>
      <c r="LO15" s="5"/>
      <c r="LP15" s="5"/>
      <c r="LS15" s="5"/>
      <c r="LT15" s="5"/>
      <c r="LW15" s="5"/>
      <c r="LX15" s="5"/>
      <c r="MA15" s="5"/>
      <c r="MB15" s="5"/>
      <c r="ME15" s="5"/>
      <c r="MF15" s="5"/>
      <c r="MI15" s="5"/>
      <c r="MJ15" s="5"/>
      <c r="MM15" s="5"/>
      <c r="MN15" s="5"/>
      <c r="MQ15" s="5"/>
      <c r="MR15" s="5"/>
      <c r="MU15" s="5"/>
      <c r="MV15" s="5"/>
      <c r="MY15" s="5"/>
      <c r="MZ15" s="5"/>
      <c r="NC15" s="5"/>
      <c r="ND15" s="5"/>
      <c r="NG15" s="5"/>
      <c r="NH15" s="5"/>
      <c r="NK15" s="5"/>
      <c r="NL15" s="5"/>
      <c r="NO15" s="5"/>
      <c r="NP15" s="5"/>
      <c r="NS15" s="5"/>
      <c r="NT15" s="5"/>
      <c r="NW15" s="5"/>
      <c r="NX15" s="5"/>
      <c r="OA15" s="5"/>
      <c r="OB15" s="5"/>
      <c r="OE15" s="5"/>
      <c r="OF15" s="5"/>
      <c r="OI15" s="5"/>
      <c r="OJ15" s="5"/>
      <c r="OM15" s="5"/>
      <c r="ON15" s="5"/>
      <c r="OQ15" s="5"/>
      <c r="OR15" s="5"/>
      <c r="OU15" s="5"/>
      <c r="OV15" s="5"/>
      <c r="OY15" s="5"/>
      <c r="OZ15" s="5"/>
      <c r="PC15" s="5"/>
      <c r="PD15" s="5"/>
      <c r="PG15" s="5"/>
      <c r="PH15" s="5"/>
      <c r="PK15" s="5"/>
      <c r="PL15" s="5"/>
      <c r="PO15" s="5"/>
      <c r="PP15" s="5"/>
      <c r="PS15" s="5"/>
      <c r="PT15" s="5"/>
      <c r="PW15" s="5"/>
      <c r="PX15" s="5"/>
      <c r="QA15" s="5"/>
      <c r="QB15" s="5"/>
      <c r="QE15" s="5"/>
      <c r="QF15" s="5"/>
      <c r="QI15" s="5"/>
      <c r="QJ15" s="5"/>
      <c r="QM15" s="5"/>
      <c r="QN15" s="5"/>
      <c r="QQ15" s="5"/>
      <c r="QR15" s="5"/>
      <c r="QU15" s="5"/>
      <c r="QV15" s="5"/>
      <c r="QY15" s="5"/>
      <c r="QZ15" s="5"/>
      <c r="RC15" s="5"/>
      <c r="RD15" s="5"/>
      <c r="RG15" s="5"/>
      <c r="RH15" s="5"/>
      <c r="RK15" s="5"/>
      <c r="RL15" s="5"/>
      <c r="RO15" s="5"/>
      <c r="RP15" s="5"/>
      <c r="RS15" s="5"/>
      <c r="RT15" s="5"/>
      <c r="RW15" s="5"/>
      <c r="RX15" s="5"/>
      <c r="SA15" s="5"/>
      <c r="SB15" s="5"/>
      <c r="SE15" s="5"/>
      <c r="SF15" s="5"/>
      <c r="SI15" s="5"/>
      <c r="SJ15" s="5"/>
      <c r="SM15" s="5"/>
      <c r="SN15" s="5"/>
      <c r="SQ15" s="5"/>
      <c r="SR15" s="5"/>
      <c r="SU15" s="5"/>
      <c r="SV15" s="5"/>
      <c r="SY15" s="5"/>
      <c r="SZ15" s="5"/>
      <c r="TC15" s="5"/>
      <c r="TD15" s="5"/>
      <c r="TG15" s="5"/>
      <c r="TH15" s="5"/>
      <c r="TK15" s="5"/>
      <c r="TL15" s="5"/>
      <c r="TO15" s="5"/>
      <c r="TP15" s="5"/>
      <c r="TS15" s="5"/>
      <c r="TT15" s="5"/>
      <c r="TW15" s="5"/>
      <c r="TX15" s="5"/>
      <c r="UA15" s="5"/>
      <c r="UB15" s="5"/>
      <c r="UE15" s="5"/>
      <c r="UF15" s="5"/>
      <c r="UI15" s="5"/>
      <c r="UJ15" s="5"/>
      <c r="UM15" s="5"/>
      <c r="UN15" s="5"/>
      <c r="UQ15" s="5"/>
      <c r="UR15" s="5"/>
      <c r="UU15" s="5"/>
      <c r="UV15" s="5"/>
      <c r="UY15" s="5"/>
      <c r="UZ15" s="5"/>
      <c r="VC15" s="5"/>
      <c r="VD15" s="5"/>
      <c r="VG15" s="5"/>
      <c r="VH15" s="5"/>
      <c r="VK15" s="5"/>
      <c r="VL15" s="5"/>
      <c r="VO15" s="5"/>
      <c r="VP15" s="5"/>
      <c r="VS15" s="5"/>
      <c r="VT15" s="5"/>
      <c r="VW15" s="5"/>
      <c r="VX15" s="5"/>
      <c r="WA15" s="5"/>
      <c r="WB15" s="5"/>
      <c r="WE15" s="5"/>
      <c r="WF15" s="5"/>
      <c r="WI15" s="5"/>
      <c r="WJ15" s="5"/>
      <c r="WM15" s="5"/>
      <c r="WN15" s="5"/>
      <c r="WQ15" s="5"/>
      <c r="WR15" s="5"/>
      <c r="WU15" s="5"/>
      <c r="WV15" s="5"/>
      <c r="WY15" s="5"/>
      <c r="WZ15" s="5"/>
      <c r="XC15" s="5"/>
      <c r="XD15" s="5"/>
      <c r="XG15" s="5"/>
      <c r="XH15" s="5"/>
      <c r="XK15" s="5"/>
      <c r="XL15" s="5"/>
      <c r="XO15" s="5"/>
      <c r="XP15" s="5"/>
      <c r="XS15" s="5"/>
      <c r="XT15" s="5"/>
      <c r="XW15" s="5"/>
      <c r="XX15" s="5"/>
      <c r="YA15" s="5"/>
      <c r="YB15" s="5"/>
      <c r="YE15" s="5"/>
      <c r="YF15" s="5"/>
      <c r="YI15" s="5"/>
      <c r="YJ15" s="5"/>
      <c r="YM15" s="5"/>
      <c r="YN15" s="5"/>
      <c r="YQ15" s="5"/>
      <c r="YR15" s="5"/>
      <c r="YU15" s="5"/>
      <c r="YV15" s="5"/>
      <c r="YY15" s="5"/>
      <c r="YZ15" s="5"/>
      <c r="ZC15" s="5"/>
      <c r="ZD15" s="5"/>
      <c r="ZG15" s="5"/>
      <c r="ZH15" s="5"/>
      <c r="ZK15" s="5"/>
      <c r="ZL15" s="5"/>
      <c r="ZO15" s="5"/>
      <c r="ZP15" s="5"/>
      <c r="ZS15" s="5"/>
      <c r="ZT15" s="5"/>
      <c r="ZW15" s="5"/>
      <c r="ZX15" s="5"/>
      <c r="AAA15" s="5"/>
      <c r="AAB15" s="5"/>
      <c r="AAE15" s="5"/>
      <c r="AAF15" s="5"/>
      <c r="AAI15" s="5"/>
      <c r="AAJ15" s="5"/>
      <c r="AAM15" s="5"/>
      <c r="AAN15" s="5"/>
      <c r="AAQ15" s="5"/>
      <c r="AAR15" s="5"/>
      <c r="AAU15" s="5"/>
      <c r="AAV15" s="5"/>
      <c r="AAY15" s="5"/>
      <c r="AAZ15" s="5"/>
      <c r="ABC15" s="5"/>
      <c r="ABD15" s="5"/>
      <c r="ABG15" s="5"/>
      <c r="ABH15" s="5"/>
      <c r="ABK15" s="5"/>
      <c r="ABL15" s="5"/>
      <c r="ABO15" s="5"/>
      <c r="ABP15" s="5"/>
      <c r="ABS15" s="5"/>
      <c r="ABT15" s="5"/>
      <c r="ABW15" s="5"/>
      <c r="ABX15" s="5"/>
      <c r="ACA15" s="5"/>
      <c r="ACB15" s="5"/>
      <c r="ACE15" s="5"/>
      <c r="ACF15" s="5"/>
      <c r="ACI15" s="5"/>
      <c r="ACJ15" s="5"/>
      <c r="ACM15" s="5"/>
      <c r="ACN15" s="5"/>
      <c r="ACQ15" s="5"/>
      <c r="ACR15" s="5"/>
      <c r="ACU15" s="5"/>
      <c r="ACV15" s="5"/>
      <c r="ACY15" s="5"/>
      <c r="ACZ15" s="5"/>
      <c r="ADC15" s="5"/>
      <c r="ADD15" s="5"/>
      <c r="ADG15" s="5"/>
      <c r="ADH15" s="5"/>
      <c r="ADK15" s="5"/>
      <c r="ADL15" s="5"/>
      <c r="ADO15" s="5"/>
      <c r="ADP15" s="5"/>
      <c r="ADS15" s="5"/>
      <c r="ADT15" s="5"/>
      <c r="ADW15" s="5"/>
      <c r="ADX15" s="5"/>
      <c r="AEA15" s="5"/>
      <c r="AEB15" s="5"/>
      <c r="AEE15" s="5"/>
      <c r="AEF15" s="5"/>
      <c r="AEI15" s="5"/>
      <c r="AEJ15" s="5"/>
      <c r="AEM15" s="5"/>
      <c r="AEN15" s="5"/>
      <c r="AEQ15" s="5"/>
      <c r="AER15" s="5"/>
      <c r="AEU15" s="5"/>
      <c r="AEV15" s="5"/>
      <c r="AEY15" s="5"/>
      <c r="AEZ15" s="5"/>
      <c r="AFC15" s="5"/>
      <c r="AFD15" s="5"/>
      <c r="AFG15" s="5"/>
      <c r="AFH15" s="5"/>
      <c r="AFK15" s="5"/>
      <c r="AFL15" s="5"/>
      <c r="AFO15" s="5"/>
      <c r="AFP15" s="5"/>
      <c r="AFS15" s="5"/>
      <c r="AFT15" s="5"/>
      <c r="AFW15" s="5"/>
      <c r="AFX15" s="5"/>
      <c r="AGA15" s="5"/>
      <c r="AGB15" s="5"/>
      <c r="AGE15" s="5"/>
      <c r="AGF15" s="5"/>
      <c r="AGI15" s="5"/>
      <c r="AGJ15" s="5"/>
      <c r="AGM15" s="5"/>
      <c r="AGN15" s="5"/>
      <c r="AGQ15" s="5"/>
      <c r="AGR15" s="5"/>
      <c r="AGU15" s="5"/>
      <c r="AGV15" s="5"/>
      <c r="AGY15" s="5"/>
      <c r="AGZ15" s="5"/>
      <c r="AHC15" s="5"/>
      <c r="AHD15" s="5"/>
      <c r="AHG15" s="5"/>
      <c r="AHH15" s="5"/>
      <c r="AHK15" s="5"/>
      <c r="AHL15" s="5"/>
      <c r="AHO15" s="5"/>
      <c r="AHP15" s="5"/>
      <c r="AHS15" s="5"/>
      <c r="AHT15" s="5"/>
      <c r="AHW15" s="5"/>
      <c r="AHX15" s="5"/>
      <c r="AIA15" s="5"/>
      <c r="AIB15" s="5"/>
      <c r="AIE15" s="5"/>
      <c r="AIF15" s="5"/>
      <c r="AII15" s="5"/>
      <c r="AIJ15" s="5"/>
      <c r="AIM15" s="5"/>
      <c r="AIN15" s="5"/>
      <c r="AIQ15" s="5"/>
      <c r="AIR15" s="5"/>
      <c r="AIU15" s="5"/>
      <c r="AIV15" s="5"/>
      <c r="AIY15" s="5"/>
      <c r="AIZ15" s="5"/>
      <c r="AJC15" s="5"/>
      <c r="AJD15" s="5"/>
      <c r="AJG15" s="5"/>
      <c r="AJH15" s="5"/>
      <c r="AJK15" s="5"/>
      <c r="AJL15" s="5"/>
      <c r="AJO15" s="5"/>
      <c r="AJP15" s="5"/>
      <c r="AJS15" s="5"/>
      <c r="AJT15" s="5"/>
      <c r="AJW15" s="5"/>
      <c r="AJX15" s="5"/>
      <c r="AKA15" s="5"/>
      <c r="AKB15" s="5"/>
      <c r="AKE15" s="5"/>
      <c r="AKF15" s="5"/>
      <c r="AKI15" s="5"/>
      <c r="AKJ15" s="5"/>
      <c r="AKM15" s="5"/>
      <c r="AKN15" s="5"/>
      <c r="AKQ15" s="5"/>
      <c r="AKR15" s="5"/>
      <c r="AKU15" s="5"/>
      <c r="AKV15" s="5"/>
      <c r="AKY15" s="5"/>
      <c r="AKZ15" s="5"/>
      <c r="ALC15" s="5"/>
      <c r="ALD15" s="5"/>
      <c r="ALG15" s="5"/>
      <c r="ALH15" s="5"/>
      <c r="ALK15" s="5"/>
      <c r="ALL15" s="5"/>
      <c r="ALO15" s="5"/>
      <c r="ALP15" s="5"/>
      <c r="ALS15" s="5"/>
      <c r="ALT15" s="5"/>
      <c r="ALW15" s="5"/>
      <c r="ALX15" s="5"/>
      <c r="AMA15" s="5"/>
      <c r="AMB15" s="5"/>
      <c r="AME15" s="5"/>
      <c r="AMF15" s="5"/>
      <c r="AMI15" s="5"/>
      <c r="AMJ15" s="5"/>
      <c r="AMM15" s="5"/>
      <c r="AMN15" s="5"/>
      <c r="AMQ15" s="5"/>
      <c r="AMR15" s="5"/>
      <c r="AMU15" s="5"/>
      <c r="AMV15" s="5"/>
      <c r="AMY15" s="5"/>
      <c r="AMZ15" s="5"/>
      <c r="ANC15" s="5"/>
      <c r="AND15" s="5"/>
      <c r="ANG15" s="5"/>
      <c r="ANH15" s="5"/>
      <c r="ANK15" s="5"/>
      <c r="ANL15" s="5"/>
      <c r="ANO15" s="5"/>
      <c r="ANP15" s="5"/>
      <c r="ANS15" s="5"/>
      <c r="ANT15" s="5"/>
      <c r="ANW15" s="5"/>
      <c r="ANX15" s="5"/>
      <c r="AOA15" s="5"/>
      <c r="AOB15" s="5"/>
      <c r="AOE15" s="5"/>
      <c r="AOF15" s="5"/>
      <c r="AOI15" s="5"/>
      <c r="AOJ15" s="5"/>
      <c r="AOM15" s="5"/>
      <c r="AON15" s="5"/>
      <c r="AOQ15" s="5"/>
      <c r="AOR15" s="5"/>
      <c r="AOU15" s="5"/>
      <c r="AOV15" s="5"/>
      <c r="AOY15" s="5"/>
      <c r="AOZ15" s="5"/>
      <c r="APC15" s="5"/>
      <c r="APD15" s="5"/>
      <c r="APG15" s="5"/>
      <c r="APH15" s="5"/>
      <c r="APK15" s="5"/>
      <c r="APL15" s="5"/>
      <c r="APO15" s="5"/>
      <c r="APP15" s="5"/>
      <c r="APS15" s="5"/>
      <c r="APT15" s="5"/>
      <c r="APW15" s="5"/>
      <c r="APX15" s="5"/>
      <c r="AQA15" s="5"/>
      <c r="AQB15" s="5"/>
      <c r="AQE15" s="5"/>
      <c r="AQF15" s="5"/>
      <c r="AQI15" s="5"/>
      <c r="AQJ15" s="5"/>
      <c r="AQM15" s="5"/>
      <c r="AQN15" s="5"/>
      <c r="AQQ15" s="5"/>
      <c r="AQR15" s="5"/>
      <c r="AQU15" s="5"/>
      <c r="AQV15" s="5"/>
      <c r="AQY15" s="5"/>
      <c r="AQZ15" s="5"/>
      <c r="ARC15" s="5"/>
      <c r="ARD15" s="5"/>
      <c r="ARG15" s="5"/>
      <c r="ARH15" s="5"/>
      <c r="ARK15" s="5"/>
      <c r="ARL15" s="5"/>
      <c r="ARO15" s="5"/>
      <c r="ARP15" s="5"/>
      <c r="ARS15" s="5"/>
      <c r="ART15" s="5"/>
      <c r="ARW15" s="5"/>
      <c r="ARX15" s="5"/>
      <c r="ASA15" s="5"/>
      <c r="ASB15" s="5"/>
      <c r="ASE15" s="5"/>
      <c r="ASF15" s="5"/>
      <c r="ASI15" s="5"/>
      <c r="ASJ15" s="5"/>
      <c r="ASM15" s="5"/>
      <c r="ASN15" s="5"/>
      <c r="ASQ15" s="5"/>
      <c r="ASR15" s="5"/>
      <c r="ASU15" s="5"/>
      <c r="ASV15" s="5"/>
      <c r="ASY15" s="5"/>
      <c r="ASZ15" s="5"/>
      <c r="ATC15" s="5"/>
      <c r="ATD15" s="5"/>
      <c r="ATG15" s="5"/>
      <c r="ATH15" s="5"/>
      <c r="ATK15" s="5"/>
      <c r="ATL15" s="5"/>
      <c r="ATO15" s="5"/>
      <c r="ATP15" s="5"/>
      <c r="ATS15" s="5"/>
      <c r="ATT15" s="5"/>
      <c r="ATW15" s="5"/>
      <c r="ATX15" s="5"/>
      <c r="AUA15" s="5"/>
      <c r="AUB15" s="5"/>
      <c r="AUE15" s="5"/>
      <c r="AUF15" s="5"/>
      <c r="AUI15" s="5"/>
      <c r="AUJ15" s="5"/>
      <c r="AUM15" s="5"/>
      <c r="AUN15" s="5"/>
      <c r="AUQ15" s="5"/>
      <c r="AUR15" s="5"/>
      <c r="AUU15" s="5"/>
      <c r="AUV15" s="5"/>
      <c r="AUY15" s="5"/>
      <c r="AUZ15" s="5"/>
      <c r="AVC15" s="5"/>
      <c r="AVD15" s="5"/>
      <c r="AVG15" s="5"/>
      <c r="AVH15" s="5"/>
      <c r="AVK15" s="5"/>
      <c r="AVL15" s="5"/>
      <c r="AVO15" s="5"/>
      <c r="AVP15" s="5"/>
      <c r="AVS15" s="5"/>
      <c r="AVT15" s="5"/>
      <c r="AVW15" s="5"/>
      <c r="AVX15" s="5"/>
      <c r="AWA15" s="5"/>
      <c r="AWB15" s="5"/>
      <c r="AWE15" s="5"/>
      <c r="AWF15" s="5"/>
      <c r="AWI15" s="5"/>
      <c r="AWJ15" s="5"/>
      <c r="AWM15" s="5"/>
      <c r="AWN15" s="5"/>
      <c r="AWQ15" s="5"/>
      <c r="AWR15" s="5"/>
      <c r="AWU15" s="5"/>
      <c r="AWV15" s="5"/>
      <c r="AWY15" s="5"/>
      <c r="AWZ15" s="5"/>
      <c r="AXC15" s="5"/>
      <c r="AXD15" s="5"/>
      <c r="AXG15" s="5"/>
      <c r="AXH15" s="5"/>
      <c r="AXK15" s="5"/>
      <c r="AXL15" s="5"/>
      <c r="AXO15" s="5"/>
      <c r="AXP15" s="5"/>
      <c r="AXS15" s="5"/>
      <c r="AXT15" s="5"/>
      <c r="AXW15" s="5"/>
      <c r="AXX15" s="5"/>
      <c r="AYA15" s="5"/>
      <c r="AYB15" s="5"/>
      <c r="AYE15" s="5"/>
      <c r="AYF15" s="5"/>
      <c r="AYI15" s="5"/>
      <c r="AYJ15" s="5"/>
      <c r="AYM15" s="5"/>
      <c r="AYN15" s="5"/>
      <c r="AYQ15" s="5"/>
      <c r="AYR15" s="5"/>
      <c r="AYU15" s="5"/>
      <c r="AYV15" s="5"/>
      <c r="AYY15" s="5"/>
      <c r="AYZ15" s="5"/>
      <c r="AZC15" s="5"/>
      <c r="AZD15" s="5"/>
      <c r="AZG15" s="5"/>
      <c r="AZH15" s="5"/>
      <c r="AZK15" s="5"/>
      <c r="AZL15" s="5"/>
      <c r="AZO15" s="5"/>
      <c r="AZP15" s="5"/>
      <c r="AZS15" s="5"/>
      <c r="AZT15" s="5"/>
      <c r="AZW15" s="5"/>
      <c r="AZX15" s="5"/>
      <c r="BAA15" s="5"/>
      <c r="BAB15" s="5"/>
      <c r="BAE15" s="5"/>
      <c r="BAF15" s="5"/>
      <c r="BAI15" s="5"/>
      <c r="BAJ15" s="5"/>
      <c r="BAM15" s="5"/>
      <c r="BAN15" s="5"/>
      <c r="BAQ15" s="5"/>
      <c r="BAR15" s="5"/>
      <c r="BAU15" s="5"/>
      <c r="BAV15" s="5"/>
      <c r="BAY15" s="5"/>
      <c r="BAZ15" s="5"/>
      <c r="BBC15" s="5"/>
      <c r="BBD15" s="5"/>
      <c r="BBG15" s="5"/>
      <c r="BBH15" s="5"/>
      <c r="BBK15" s="5"/>
      <c r="BBL15" s="5"/>
      <c r="BBO15" s="5"/>
      <c r="BBP15" s="5"/>
      <c r="BBS15" s="5"/>
      <c r="BBT15" s="5"/>
      <c r="BBW15" s="5"/>
      <c r="BBX15" s="5"/>
      <c r="BCA15" s="5"/>
      <c r="BCB15" s="5"/>
      <c r="BCE15" s="5"/>
      <c r="BCF15" s="5"/>
      <c r="BCI15" s="5"/>
      <c r="BCJ15" s="5"/>
      <c r="BCM15" s="5"/>
      <c r="BCN15" s="5"/>
      <c r="BCQ15" s="5"/>
      <c r="BCR15" s="5"/>
      <c r="BCU15" s="5"/>
      <c r="BCV15" s="5"/>
      <c r="BCY15" s="5"/>
      <c r="BCZ15" s="5"/>
      <c r="BDC15" s="5"/>
      <c r="BDD15" s="5"/>
      <c r="BDG15" s="5"/>
      <c r="BDH15" s="5"/>
      <c r="BDK15" s="5"/>
      <c r="BDL15" s="5"/>
      <c r="BDO15" s="5"/>
      <c r="BDP15" s="5"/>
      <c r="BDS15" s="5"/>
      <c r="BDT15" s="5"/>
      <c r="BDW15" s="5"/>
      <c r="BDX15" s="5"/>
      <c r="BEA15" s="5"/>
      <c r="BEB15" s="5"/>
      <c r="BEE15" s="5"/>
      <c r="BEF15" s="5"/>
      <c r="BEI15" s="5"/>
      <c r="BEJ15" s="5"/>
      <c r="BEM15" s="5"/>
      <c r="BEN15" s="5"/>
      <c r="BEQ15" s="5"/>
      <c r="BER15" s="5"/>
      <c r="BEU15" s="5"/>
      <c r="BEV15" s="5"/>
      <c r="BEY15" s="5"/>
      <c r="BEZ15" s="5"/>
      <c r="BFC15" s="5"/>
      <c r="BFD15" s="5"/>
      <c r="BFG15" s="5"/>
      <c r="BFH15" s="5"/>
      <c r="BFK15" s="5"/>
      <c r="BFL15" s="5"/>
      <c r="BFO15" s="5"/>
      <c r="BFP15" s="5"/>
      <c r="BFS15" s="5"/>
      <c r="BFT15" s="5"/>
      <c r="BFW15" s="5"/>
      <c r="BFX15" s="5"/>
      <c r="BGA15" s="5"/>
      <c r="BGB15" s="5"/>
      <c r="BGE15" s="5"/>
      <c r="BGF15" s="5"/>
      <c r="BGI15" s="5"/>
      <c r="BGJ15" s="5"/>
      <c r="BGM15" s="5"/>
      <c r="BGN15" s="5"/>
      <c r="BGQ15" s="5"/>
      <c r="BGR15" s="5"/>
      <c r="BGU15" s="5"/>
      <c r="BGV15" s="5"/>
      <c r="BGY15" s="5"/>
      <c r="BGZ15" s="5"/>
      <c r="BHC15" s="5"/>
      <c r="BHD15" s="5"/>
      <c r="BHG15" s="5"/>
      <c r="BHH15" s="5"/>
      <c r="BHK15" s="5"/>
      <c r="BHL15" s="5"/>
      <c r="BHO15" s="5"/>
      <c r="BHP15" s="5"/>
      <c r="BHS15" s="5"/>
      <c r="BHT15" s="5"/>
      <c r="BHW15" s="5"/>
      <c r="BHX15" s="5"/>
      <c r="BIA15" s="5"/>
      <c r="BIB15" s="5"/>
      <c r="BIE15" s="5"/>
      <c r="BIF15" s="5"/>
      <c r="BII15" s="5"/>
      <c r="BIJ15" s="5"/>
      <c r="BIM15" s="5"/>
      <c r="BIN15" s="5"/>
      <c r="BIQ15" s="5"/>
      <c r="BIR15" s="5"/>
      <c r="BIU15" s="5"/>
      <c r="BIV15" s="5"/>
      <c r="BIY15" s="5"/>
      <c r="BIZ15" s="5"/>
      <c r="BJC15" s="5"/>
      <c r="BJD15" s="5"/>
      <c r="BJG15" s="5"/>
      <c r="BJH15" s="5"/>
      <c r="BJK15" s="5"/>
      <c r="BJL15" s="5"/>
      <c r="BJO15" s="5"/>
      <c r="BJP15" s="5"/>
      <c r="BJS15" s="5"/>
      <c r="BJT15" s="5"/>
      <c r="BJW15" s="5"/>
      <c r="BJX15" s="5"/>
      <c r="BKA15" s="5"/>
      <c r="BKB15" s="5"/>
      <c r="BKE15" s="5"/>
      <c r="BKF15" s="5"/>
      <c r="BKI15" s="5"/>
      <c r="BKJ15" s="5"/>
      <c r="BKM15" s="5"/>
      <c r="BKN15" s="5"/>
      <c r="BKQ15" s="5"/>
      <c r="BKR15" s="5"/>
      <c r="BKU15" s="5"/>
      <c r="BKV15" s="5"/>
      <c r="BKY15" s="5"/>
      <c r="BKZ15" s="5"/>
      <c r="BLC15" s="5"/>
      <c r="BLD15" s="5"/>
      <c r="BLG15" s="5"/>
      <c r="BLH15" s="5"/>
      <c r="BLK15" s="5"/>
      <c r="BLL15" s="5"/>
      <c r="BLO15" s="5"/>
      <c r="BLP15" s="5"/>
      <c r="BLS15" s="5"/>
      <c r="BLT15" s="5"/>
      <c r="BLW15" s="5"/>
      <c r="BLX15" s="5"/>
      <c r="BMA15" s="5"/>
      <c r="BMB15" s="5"/>
      <c r="BME15" s="5"/>
      <c r="BMF15" s="5"/>
      <c r="BMI15" s="5"/>
      <c r="BMJ15" s="5"/>
      <c r="BMM15" s="5"/>
      <c r="BMN15" s="5"/>
      <c r="BMQ15" s="5"/>
      <c r="BMR15" s="5"/>
      <c r="BMU15" s="5"/>
      <c r="BMV15" s="5"/>
      <c r="BMY15" s="5"/>
      <c r="BMZ15" s="5"/>
      <c r="BNC15" s="5"/>
      <c r="BND15" s="5"/>
      <c r="BNG15" s="5"/>
      <c r="BNH15" s="5"/>
      <c r="BNK15" s="5"/>
      <c r="BNL15" s="5"/>
      <c r="BNO15" s="5"/>
      <c r="BNP15" s="5"/>
      <c r="BNS15" s="5"/>
      <c r="BNT15" s="5"/>
      <c r="BNW15" s="5"/>
      <c r="BNX15" s="5"/>
      <c r="BOA15" s="5"/>
      <c r="BOB15" s="5"/>
      <c r="BOE15" s="5"/>
      <c r="BOF15" s="5"/>
      <c r="BOI15" s="5"/>
      <c r="BOJ15" s="5"/>
      <c r="BOM15" s="5"/>
      <c r="BON15" s="5"/>
      <c r="BOQ15" s="5"/>
      <c r="BOR15" s="5"/>
      <c r="BOU15" s="5"/>
      <c r="BOV15" s="5"/>
      <c r="BOY15" s="5"/>
      <c r="BOZ15" s="5"/>
      <c r="BPC15" s="5"/>
      <c r="BPD15" s="5"/>
      <c r="BPG15" s="5"/>
      <c r="BPH15" s="5"/>
      <c r="BPK15" s="5"/>
      <c r="BPL15" s="5"/>
      <c r="BPO15" s="5"/>
      <c r="BPP15" s="5"/>
      <c r="BPS15" s="5"/>
      <c r="BPT15" s="5"/>
      <c r="BPW15" s="5"/>
      <c r="BPX15" s="5"/>
      <c r="BQA15" s="5"/>
      <c r="BQB15" s="5"/>
      <c r="BQE15" s="5"/>
      <c r="BQF15" s="5"/>
      <c r="BQI15" s="5"/>
      <c r="BQJ15" s="5"/>
      <c r="BQM15" s="5"/>
      <c r="BQN15" s="5"/>
      <c r="BQQ15" s="5"/>
      <c r="BQR15" s="5"/>
      <c r="BQU15" s="5"/>
      <c r="BQV15" s="5"/>
      <c r="BQY15" s="5"/>
      <c r="BQZ15" s="5"/>
      <c r="BRC15" s="5"/>
      <c r="BRD15" s="5"/>
      <c r="BRG15" s="5"/>
      <c r="BRH15" s="5"/>
      <c r="BRK15" s="5"/>
      <c r="BRL15" s="5"/>
      <c r="BRO15" s="5"/>
      <c r="BRP15" s="5"/>
      <c r="BRS15" s="5"/>
      <c r="BRT15" s="5"/>
      <c r="BRW15" s="5"/>
      <c r="BRX15" s="5"/>
      <c r="BSA15" s="5"/>
      <c r="BSB15" s="5"/>
      <c r="BSE15" s="5"/>
      <c r="BSF15" s="5"/>
      <c r="BSI15" s="5"/>
      <c r="BSJ15" s="5"/>
      <c r="BSM15" s="5"/>
      <c r="BSN15" s="5"/>
      <c r="BSQ15" s="5"/>
      <c r="BSR15" s="5"/>
      <c r="BSU15" s="5"/>
      <c r="BSV15" s="5"/>
      <c r="BSY15" s="5"/>
      <c r="BSZ15" s="5"/>
      <c r="BTC15" s="5"/>
      <c r="BTD15" s="5"/>
      <c r="BTG15" s="5"/>
      <c r="BTH15" s="5"/>
      <c r="BTK15" s="5"/>
      <c r="BTL15" s="5"/>
      <c r="BTO15" s="5"/>
      <c r="BTP15" s="5"/>
      <c r="BTS15" s="5"/>
      <c r="BTT15" s="5"/>
      <c r="BTW15" s="5"/>
      <c r="BTX15" s="5"/>
      <c r="BUA15" s="5"/>
      <c r="BUB15" s="5"/>
      <c r="BUE15" s="5"/>
      <c r="BUF15" s="5"/>
      <c r="BUI15" s="5"/>
      <c r="BUJ15" s="5"/>
      <c r="BUM15" s="5"/>
      <c r="BUN15" s="5"/>
      <c r="BUQ15" s="5"/>
      <c r="BUR15" s="5"/>
      <c r="BUU15" s="5"/>
      <c r="BUV15" s="5"/>
      <c r="BUY15" s="5"/>
      <c r="BUZ15" s="5"/>
      <c r="BVC15" s="5"/>
      <c r="BVD15" s="5"/>
      <c r="BVG15" s="5"/>
      <c r="BVH15" s="5"/>
      <c r="BVK15" s="5"/>
      <c r="BVL15" s="5"/>
      <c r="BVO15" s="5"/>
      <c r="BVP15" s="5"/>
      <c r="BVS15" s="5"/>
      <c r="BVT15" s="5"/>
      <c r="BVW15" s="5"/>
      <c r="BVX15" s="5"/>
      <c r="BWA15" s="5"/>
      <c r="BWB15" s="5"/>
      <c r="BWE15" s="5"/>
      <c r="BWF15" s="5"/>
      <c r="BWI15" s="5"/>
      <c r="BWJ15" s="5"/>
      <c r="BWM15" s="5"/>
      <c r="BWN15" s="5"/>
      <c r="BWQ15" s="5"/>
      <c r="BWR15" s="5"/>
      <c r="BWU15" s="5"/>
      <c r="BWV15" s="5"/>
      <c r="BWY15" s="5"/>
      <c r="BWZ15" s="5"/>
      <c r="BXC15" s="5"/>
      <c r="BXD15" s="5"/>
      <c r="BXG15" s="5"/>
      <c r="BXH15" s="5"/>
      <c r="BXK15" s="5"/>
      <c r="BXL15" s="5"/>
      <c r="BXO15" s="5"/>
      <c r="BXP15" s="5"/>
      <c r="BXS15" s="5"/>
      <c r="BXT15" s="5"/>
      <c r="BXW15" s="5"/>
      <c r="BXX15" s="5"/>
      <c r="BYA15" s="5"/>
      <c r="BYB15" s="5"/>
      <c r="BYE15" s="5"/>
      <c r="BYF15" s="5"/>
      <c r="BYI15" s="5"/>
      <c r="BYJ15" s="5"/>
      <c r="BYM15" s="5"/>
      <c r="BYN15" s="5"/>
      <c r="BYQ15" s="5"/>
      <c r="BYR15" s="5"/>
      <c r="BYU15" s="5"/>
      <c r="BYV15" s="5"/>
      <c r="BYY15" s="5"/>
      <c r="BYZ15" s="5"/>
      <c r="BZC15" s="5"/>
      <c r="BZD15" s="5"/>
      <c r="BZG15" s="5"/>
      <c r="BZH15" s="5"/>
      <c r="BZK15" s="5"/>
      <c r="BZL15" s="5"/>
      <c r="BZO15" s="5"/>
      <c r="BZP15" s="5"/>
      <c r="BZS15" s="5"/>
      <c r="BZT15" s="5"/>
      <c r="BZW15" s="5"/>
      <c r="BZX15" s="5"/>
      <c r="CAA15" s="5"/>
      <c r="CAB15" s="5"/>
      <c r="CAE15" s="5"/>
      <c r="CAF15" s="5"/>
      <c r="CAI15" s="5"/>
      <c r="CAJ15" s="5"/>
      <c r="CAM15" s="5"/>
      <c r="CAN15" s="5"/>
      <c r="CAQ15" s="5"/>
      <c r="CAR15" s="5"/>
      <c r="CAU15" s="5"/>
      <c r="CAV15" s="5"/>
      <c r="CAY15" s="5"/>
      <c r="CAZ15" s="5"/>
      <c r="CBC15" s="5"/>
      <c r="CBD15" s="5"/>
      <c r="CBG15" s="5"/>
      <c r="CBH15" s="5"/>
      <c r="CBK15" s="5"/>
      <c r="CBL15" s="5"/>
      <c r="CBO15" s="5"/>
      <c r="CBP15" s="5"/>
      <c r="CBS15" s="5"/>
      <c r="CBT15" s="5"/>
      <c r="CBW15" s="5"/>
      <c r="CBX15" s="5"/>
      <c r="CCA15" s="5"/>
      <c r="CCB15" s="5"/>
      <c r="CCE15" s="5"/>
      <c r="CCF15" s="5"/>
      <c r="CCI15" s="5"/>
      <c r="CCJ15" s="5"/>
      <c r="CCM15" s="5"/>
      <c r="CCN15" s="5"/>
      <c r="CCQ15" s="5"/>
      <c r="CCR15" s="5"/>
      <c r="CCU15" s="5"/>
      <c r="CCV15" s="5"/>
      <c r="CCY15" s="5"/>
      <c r="CCZ15" s="5"/>
      <c r="CDC15" s="5"/>
      <c r="CDD15" s="5"/>
      <c r="CDG15" s="5"/>
      <c r="CDH15" s="5"/>
      <c r="CDK15" s="5"/>
      <c r="CDL15" s="5"/>
      <c r="CDO15" s="5"/>
      <c r="CDP15" s="5"/>
      <c r="CDS15" s="5"/>
      <c r="CDT15" s="5"/>
      <c r="CDW15" s="5"/>
      <c r="CDX15" s="5"/>
      <c r="CEA15" s="5"/>
      <c r="CEB15" s="5"/>
      <c r="CEE15" s="5"/>
      <c r="CEF15" s="5"/>
      <c r="CEI15" s="5"/>
      <c r="CEJ15" s="5"/>
      <c r="CEM15" s="5"/>
      <c r="CEN15" s="5"/>
      <c r="CEQ15" s="5"/>
      <c r="CER15" s="5"/>
      <c r="CEU15" s="5"/>
      <c r="CEV15" s="5"/>
      <c r="CEY15" s="5"/>
      <c r="CEZ15" s="5"/>
      <c r="CFC15" s="5"/>
      <c r="CFD15" s="5"/>
      <c r="CFG15" s="5"/>
      <c r="CFH15" s="5"/>
      <c r="CFK15" s="5"/>
      <c r="CFL15" s="5"/>
      <c r="CFO15" s="5"/>
      <c r="CFP15" s="5"/>
      <c r="CFS15" s="5"/>
      <c r="CFT15" s="5"/>
      <c r="CFW15" s="5"/>
      <c r="CFX15" s="5"/>
      <c r="CGA15" s="5"/>
      <c r="CGB15" s="5"/>
      <c r="CGE15" s="5"/>
      <c r="CGF15" s="5"/>
      <c r="CGI15" s="5"/>
      <c r="CGJ15" s="5"/>
      <c r="CGM15" s="5"/>
      <c r="CGN15" s="5"/>
      <c r="CGQ15" s="5"/>
      <c r="CGR15" s="5"/>
      <c r="CGU15" s="5"/>
      <c r="CGV15" s="5"/>
      <c r="CGY15" s="5"/>
      <c r="CGZ15" s="5"/>
      <c r="CHC15" s="5"/>
      <c r="CHD15" s="5"/>
      <c r="CHG15" s="5"/>
      <c r="CHH15" s="5"/>
      <c r="CHK15" s="5"/>
      <c r="CHL15" s="5"/>
      <c r="CHO15" s="5"/>
      <c r="CHP15" s="5"/>
      <c r="CHS15" s="5"/>
      <c r="CHT15" s="5"/>
      <c r="CHW15" s="5"/>
      <c r="CHX15" s="5"/>
      <c r="CIA15" s="5"/>
      <c r="CIB15" s="5"/>
      <c r="CIE15" s="5"/>
      <c r="CIF15" s="5"/>
      <c r="CII15" s="5"/>
      <c r="CIJ15" s="5"/>
      <c r="CIM15" s="5"/>
      <c r="CIN15" s="5"/>
      <c r="CIQ15" s="5"/>
      <c r="CIR15" s="5"/>
      <c r="CIU15" s="5"/>
      <c r="CIV15" s="5"/>
      <c r="CIY15" s="5"/>
      <c r="CIZ15" s="5"/>
      <c r="CJC15" s="5"/>
      <c r="CJD15" s="5"/>
      <c r="CJG15" s="5"/>
      <c r="CJH15" s="5"/>
      <c r="CJK15" s="5"/>
      <c r="CJL15" s="5"/>
      <c r="CJO15" s="5"/>
      <c r="CJP15" s="5"/>
      <c r="CJS15" s="5"/>
      <c r="CJT15" s="5"/>
      <c r="CJW15" s="5"/>
      <c r="CJX15" s="5"/>
      <c r="CKA15" s="5"/>
      <c r="CKB15" s="5"/>
      <c r="CKE15" s="5"/>
      <c r="CKF15" s="5"/>
      <c r="CKI15" s="5"/>
      <c r="CKJ15" s="5"/>
      <c r="CKM15" s="5"/>
      <c r="CKN15" s="5"/>
      <c r="CKQ15" s="5"/>
      <c r="CKR15" s="5"/>
      <c r="CKU15" s="5"/>
      <c r="CKV15" s="5"/>
      <c r="CKY15" s="5"/>
      <c r="CKZ15" s="5"/>
      <c r="CLC15" s="5"/>
      <c r="CLD15" s="5"/>
      <c r="CLG15" s="5"/>
      <c r="CLH15" s="5"/>
      <c r="CLK15" s="5"/>
      <c r="CLL15" s="5"/>
      <c r="CLO15" s="5"/>
      <c r="CLP15" s="5"/>
      <c r="CLS15" s="5"/>
      <c r="CLT15" s="5"/>
      <c r="CLW15" s="5"/>
      <c r="CLX15" s="5"/>
      <c r="CMA15" s="5"/>
      <c r="CMB15" s="5"/>
      <c r="CME15" s="5"/>
      <c r="CMF15" s="5"/>
      <c r="CMI15" s="5"/>
      <c r="CMJ15" s="5"/>
      <c r="CMM15" s="5"/>
      <c r="CMN15" s="5"/>
      <c r="CMQ15" s="5"/>
      <c r="CMR15" s="5"/>
      <c r="CMU15" s="5"/>
      <c r="CMV15" s="5"/>
      <c r="CMY15" s="5"/>
      <c r="CMZ15" s="5"/>
      <c r="CNC15" s="5"/>
      <c r="CND15" s="5"/>
      <c r="CNG15" s="5"/>
      <c r="CNH15" s="5"/>
      <c r="CNK15" s="5"/>
      <c r="CNL15" s="5"/>
      <c r="CNO15" s="5"/>
      <c r="CNP15" s="5"/>
      <c r="CNS15" s="5"/>
      <c r="CNT15" s="5"/>
      <c r="CNW15" s="5"/>
      <c r="CNX15" s="5"/>
      <c r="COA15" s="5"/>
      <c r="COB15" s="5"/>
      <c r="COE15" s="5"/>
      <c r="COF15" s="5"/>
      <c r="COI15" s="5"/>
      <c r="COJ15" s="5"/>
      <c r="COM15" s="5"/>
      <c r="CON15" s="5"/>
      <c r="COQ15" s="5"/>
      <c r="COR15" s="5"/>
      <c r="COU15" s="5"/>
      <c r="COV15" s="5"/>
      <c r="COY15" s="5"/>
      <c r="COZ15" s="5"/>
      <c r="CPC15" s="5"/>
      <c r="CPD15" s="5"/>
      <c r="CPG15" s="5"/>
      <c r="CPH15" s="5"/>
      <c r="CPK15" s="5"/>
      <c r="CPL15" s="5"/>
      <c r="CPO15" s="5"/>
      <c r="CPP15" s="5"/>
      <c r="CPS15" s="5"/>
      <c r="CPT15" s="5"/>
      <c r="CPW15" s="5"/>
      <c r="CPX15" s="5"/>
      <c r="CQA15" s="5"/>
      <c r="CQB15" s="5"/>
      <c r="CQE15" s="5"/>
      <c r="CQF15" s="5"/>
      <c r="CQI15" s="5"/>
      <c r="CQJ15" s="5"/>
      <c r="CQM15" s="5"/>
      <c r="CQN15" s="5"/>
      <c r="CQQ15" s="5"/>
      <c r="CQR15" s="5"/>
      <c r="CQU15" s="5"/>
      <c r="CQV15" s="5"/>
      <c r="CQY15" s="5"/>
      <c r="CQZ15" s="5"/>
      <c r="CRC15" s="5"/>
      <c r="CRD15" s="5"/>
      <c r="CRG15" s="5"/>
      <c r="CRH15" s="5"/>
      <c r="CRK15" s="5"/>
      <c r="CRL15" s="5"/>
      <c r="CRO15" s="5"/>
      <c r="CRP15" s="5"/>
      <c r="CRS15" s="5"/>
      <c r="CRT15" s="5"/>
      <c r="CRW15" s="5"/>
      <c r="CRX15" s="5"/>
      <c r="CSA15" s="5"/>
      <c r="CSB15" s="5"/>
      <c r="CSE15" s="5"/>
      <c r="CSF15" s="5"/>
      <c r="CSI15" s="5"/>
      <c r="CSJ15" s="5"/>
      <c r="CSM15" s="5"/>
      <c r="CSN15" s="5"/>
      <c r="CSQ15" s="5"/>
      <c r="CSR15" s="5"/>
      <c r="CSU15" s="5"/>
      <c r="CSV15" s="5"/>
      <c r="CSY15" s="5"/>
      <c r="CSZ15" s="5"/>
      <c r="CTC15" s="5"/>
      <c r="CTD15" s="5"/>
      <c r="CTG15" s="5"/>
      <c r="CTH15" s="5"/>
      <c r="CTK15" s="5"/>
      <c r="CTL15" s="5"/>
      <c r="CTO15" s="5"/>
      <c r="CTP15" s="5"/>
      <c r="CTS15" s="5"/>
      <c r="CTT15" s="5"/>
      <c r="CTW15" s="5"/>
      <c r="CTX15" s="5"/>
      <c r="CUA15" s="5"/>
      <c r="CUB15" s="5"/>
      <c r="CUE15" s="5"/>
      <c r="CUF15" s="5"/>
      <c r="CUI15" s="5"/>
      <c r="CUJ15" s="5"/>
      <c r="CUM15" s="5"/>
      <c r="CUN15" s="5"/>
      <c r="CUQ15" s="5"/>
      <c r="CUR15" s="5"/>
      <c r="CUU15" s="5"/>
      <c r="CUV15" s="5"/>
      <c r="CUY15" s="5"/>
      <c r="CUZ15" s="5"/>
      <c r="CVC15" s="5"/>
      <c r="CVD15" s="5"/>
      <c r="CVG15" s="5"/>
      <c r="CVH15" s="5"/>
      <c r="CVK15" s="5"/>
      <c r="CVL15" s="5"/>
      <c r="CVO15" s="5"/>
      <c r="CVP15" s="5"/>
      <c r="CVS15" s="5"/>
      <c r="CVT15" s="5"/>
      <c r="CVW15" s="5"/>
      <c r="CVX15" s="5"/>
      <c r="CWA15" s="5"/>
      <c r="CWB15" s="5"/>
      <c r="CWE15" s="5"/>
      <c r="CWF15" s="5"/>
      <c r="CWI15" s="5"/>
      <c r="CWJ15" s="5"/>
      <c r="CWM15" s="5"/>
      <c r="CWN15" s="5"/>
      <c r="CWQ15" s="5"/>
      <c r="CWR15" s="5"/>
      <c r="CWU15" s="5"/>
      <c r="CWV15" s="5"/>
      <c r="CWY15" s="5"/>
      <c r="CWZ15" s="5"/>
      <c r="CXC15" s="5"/>
      <c r="CXD15" s="5"/>
      <c r="CXG15" s="5"/>
      <c r="CXH15" s="5"/>
      <c r="CXK15" s="5"/>
      <c r="CXL15" s="5"/>
      <c r="CXO15" s="5"/>
      <c r="CXP15" s="5"/>
      <c r="CXS15" s="5"/>
      <c r="CXT15" s="5"/>
      <c r="CXW15" s="5"/>
      <c r="CXX15" s="5"/>
      <c r="CYA15" s="5"/>
      <c r="CYB15" s="5"/>
      <c r="CYE15" s="5"/>
      <c r="CYF15" s="5"/>
      <c r="CYI15" s="5"/>
      <c r="CYJ15" s="5"/>
      <c r="CYM15" s="5"/>
      <c r="CYN15" s="5"/>
      <c r="CYQ15" s="5"/>
      <c r="CYR15" s="5"/>
      <c r="CYU15" s="5"/>
      <c r="CYV15" s="5"/>
      <c r="CYY15" s="5"/>
      <c r="CYZ15" s="5"/>
      <c r="CZC15" s="5"/>
      <c r="CZD15" s="5"/>
      <c r="CZG15" s="5"/>
      <c r="CZH15" s="5"/>
      <c r="CZK15" s="5"/>
      <c r="CZL15" s="5"/>
      <c r="CZO15" s="5"/>
      <c r="CZP15" s="5"/>
      <c r="CZS15" s="5"/>
      <c r="CZT15" s="5"/>
      <c r="CZW15" s="5"/>
      <c r="CZX15" s="5"/>
      <c r="DAA15" s="5"/>
      <c r="DAB15" s="5"/>
      <c r="DAE15" s="5"/>
      <c r="DAF15" s="5"/>
      <c r="DAI15" s="5"/>
      <c r="DAJ15" s="5"/>
      <c r="DAM15" s="5"/>
      <c r="DAN15" s="5"/>
      <c r="DAQ15" s="5"/>
      <c r="DAR15" s="5"/>
      <c r="DAU15" s="5"/>
      <c r="DAV15" s="5"/>
      <c r="DAY15" s="5"/>
      <c r="DAZ15" s="5"/>
      <c r="DBC15" s="5"/>
      <c r="DBD15" s="5"/>
      <c r="DBG15" s="5"/>
      <c r="DBH15" s="5"/>
      <c r="DBK15" s="5"/>
      <c r="DBL15" s="5"/>
      <c r="DBO15" s="5"/>
      <c r="DBP15" s="5"/>
      <c r="DBS15" s="5"/>
      <c r="DBT15" s="5"/>
      <c r="DBW15" s="5"/>
      <c r="DBX15" s="5"/>
      <c r="DCA15" s="5"/>
      <c r="DCB15" s="5"/>
      <c r="DCE15" s="5"/>
      <c r="DCF15" s="5"/>
      <c r="DCI15" s="5"/>
      <c r="DCJ15" s="5"/>
      <c r="DCM15" s="5"/>
      <c r="DCN15" s="5"/>
      <c r="DCQ15" s="5"/>
      <c r="DCR15" s="5"/>
      <c r="DCU15" s="5"/>
      <c r="DCV15" s="5"/>
      <c r="DCY15" s="5"/>
      <c r="DCZ15" s="5"/>
      <c r="DDC15" s="5"/>
      <c r="DDD15" s="5"/>
      <c r="DDG15" s="5"/>
      <c r="DDH15" s="5"/>
      <c r="DDK15" s="5"/>
      <c r="DDL15" s="5"/>
      <c r="DDO15" s="5"/>
      <c r="DDP15" s="5"/>
      <c r="DDS15" s="5"/>
      <c r="DDT15" s="5"/>
      <c r="DDW15" s="5"/>
      <c r="DDX15" s="5"/>
      <c r="DEA15" s="5"/>
      <c r="DEB15" s="5"/>
      <c r="DEE15" s="5"/>
      <c r="DEF15" s="5"/>
      <c r="DEI15" s="5"/>
      <c r="DEJ15" s="5"/>
      <c r="DEM15" s="5"/>
      <c r="DEN15" s="5"/>
      <c r="DEQ15" s="5"/>
      <c r="DER15" s="5"/>
      <c r="DEU15" s="5"/>
      <c r="DEV15" s="5"/>
      <c r="DEY15" s="5"/>
      <c r="DEZ15" s="5"/>
      <c r="DFC15" s="5"/>
      <c r="DFD15" s="5"/>
      <c r="DFG15" s="5"/>
      <c r="DFH15" s="5"/>
      <c r="DFK15" s="5"/>
      <c r="DFL15" s="5"/>
      <c r="DFO15" s="5"/>
      <c r="DFP15" s="5"/>
      <c r="DFS15" s="5"/>
      <c r="DFT15" s="5"/>
      <c r="DFW15" s="5"/>
      <c r="DFX15" s="5"/>
      <c r="DGA15" s="5"/>
      <c r="DGB15" s="5"/>
      <c r="DGE15" s="5"/>
      <c r="DGF15" s="5"/>
      <c r="DGI15" s="5"/>
      <c r="DGJ15" s="5"/>
      <c r="DGM15" s="5"/>
      <c r="DGN15" s="5"/>
      <c r="DGQ15" s="5"/>
      <c r="DGR15" s="5"/>
      <c r="DGU15" s="5"/>
      <c r="DGV15" s="5"/>
      <c r="DGY15" s="5"/>
      <c r="DGZ15" s="5"/>
      <c r="DHC15" s="5"/>
      <c r="DHD15" s="5"/>
      <c r="DHG15" s="5"/>
      <c r="DHH15" s="5"/>
      <c r="DHK15" s="5"/>
      <c r="DHL15" s="5"/>
      <c r="DHO15" s="5"/>
      <c r="DHP15" s="5"/>
      <c r="DHS15" s="5"/>
      <c r="DHT15" s="5"/>
      <c r="DHW15" s="5"/>
      <c r="DHX15" s="5"/>
      <c r="DIA15" s="5"/>
      <c r="DIB15" s="5"/>
      <c r="DIE15" s="5"/>
      <c r="DIF15" s="5"/>
      <c r="DII15" s="5"/>
      <c r="DIJ15" s="5"/>
      <c r="DIM15" s="5"/>
      <c r="DIN15" s="5"/>
      <c r="DIQ15" s="5"/>
      <c r="DIR15" s="5"/>
      <c r="DIU15" s="5"/>
      <c r="DIV15" s="5"/>
      <c r="DIY15" s="5"/>
      <c r="DIZ15" s="5"/>
      <c r="DJC15" s="5"/>
      <c r="DJD15" s="5"/>
      <c r="DJG15" s="5"/>
      <c r="DJH15" s="5"/>
      <c r="DJK15" s="5"/>
      <c r="DJL15" s="5"/>
      <c r="DJO15" s="5"/>
      <c r="DJP15" s="5"/>
      <c r="DJS15" s="5"/>
      <c r="DJT15" s="5"/>
      <c r="DJW15" s="5"/>
      <c r="DJX15" s="5"/>
      <c r="DKA15" s="5"/>
      <c r="DKB15" s="5"/>
      <c r="DKE15" s="5"/>
      <c r="DKF15" s="5"/>
      <c r="DKI15" s="5"/>
      <c r="DKJ15" s="5"/>
      <c r="DKM15" s="5"/>
      <c r="DKN15" s="5"/>
      <c r="DKQ15" s="5"/>
      <c r="DKR15" s="5"/>
      <c r="DKU15" s="5"/>
      <c r="DKV15" s="5"/>
      <c r="DKY15" s="5"/>
      <c r="DKZ15" s="5"/>
      <c r="DLC15" s="5"/>
      <c r="DLD15" s="5"/>
      <c r="DLG15" s="5"/>
      <c r="DLH15" s="5"/>
      <c r="DLK15" s="5"/>
      <c r="DLL15" s="5"/>
      <c r="DLO15" s="5"/>
      <c r="DLP15" s="5"/>
      <c r="DLS15" s="5"/>
      <c r="DLT15" s="5"/>
      <c r="DLW15" s="5"/>
      <c r="DLX15" s="5"/>
      <c r="DMA15" s="5"/>
      <c r="DMB15" s="5"/>
      <c r="DME15" s="5"/>
      <c r="DMF15" s="5"/>
      <c r="DMI15" s="5"/>
      <c r="DMJ15" s="5"/>
      <c r="DMM15" s="5"/>
      <c r="DMN15" s="5"/>
      <c r="DMQ15" s="5"/>
      <c r="DMR15" s="5"/>
      <c r="DMU15" s="5"/>
      <c r="DMV15" s="5"/>
      <c r="DMY15" s="5"/>
      <c r="DMZ15" s="5"/>
      <c r="DNC15" s="5"/>
      <c r="DND15" s="5"/>
      <c r="DNG15" s="5"/>
      <c r="DNH15" s="5"/>
      <c r="DNK15" s="5"/>
      <c r="DNL15" s="5"/>
      <c r="DNO15" s="5"/>
      <c r="DNP15" s="5"/>
      <c r="DNS15" s="5"/>
      <c r="DNT15" s="5"/>
      <c r="DNW15" s="5"/>
      <c r="DNX15" s="5"/>
      <c r="DOA15" s="5"/>
      <c r="DOB15" s="5"/>
      <c r="DOE15" s="5"/>
      <c r="DOF15" s="5"/>
      <c r="DOI15" s="5"/>
      <c r="DOJ15" s="5"/>
      <c r="DOM15" s="5"/>
      <c r="DON15" s="5"/>
      <c r="DOQ15" s="5"/>
      <c r="DOR15" s="5"/>
      <c r="DOU15" s="5"/>
      <c r="DOV15" s="5"/>
      <c r="DOY15" s="5"/>
      <c r="DOZ15" s="5"/>
      <c r="DPC15" s="5"/>
      <c r="DPD15" s="5"/>
      <c r="DPG15" s="5"/>
      <c r="DPH15" s="5"/>
      <c r="DPK15" s="5"/>
      <c r="DPL15" s="5"/>
      <c r="DPO15" s="5"/>
      <c r="DPP15" s="5"/>
      <c r="DPS15" s="5"/>
      <c r="DPT15" s="5"/>
      <c r="DPW15" s="5"/>
      <c r="DPX15" s="5"/>
      <c r="DQA15" s="5"/>
      <c r="DQB15" s="5"/>
      <c r="DQE15" s="5"/>
      <c r="DQF15" s="5"/>
      <c r="DQI15" s="5"/>
      <c r="DQJ15" s="5"/>
      <c r="DQM15" s="5"/>
      <c r="DQN15" s="5"/>
      <c r="DQQ15" s="5"/>
      <c r="DQR15" s="5"/>
      <c r="DQU15" s="5"/>
      <c r="DQV15" s="5"/>
      <c r="DQY15" s="5"/>
      <c r="DQZ15" s="5"/>
      <c r="DRC15" s="5"/>
      <c r="DRD15" s="5"/>
      <c r="DRG15" s="5"/>
      <c r="DRH15" s="5"/>
      <c r="DRK15" s="5"/>
      <c r="DRL15" s="5"/>
      <c r="DRO15" s="5"/>
      <c r="DRP15" s="5"/>
      <c r="DRS15" s="5"/>
      <c r="DRT15" s="5"/>
      <c r="DRW15" s="5"/>
      <c r="DRX15" s="5"/>
      <c r="DSA15" s="5"/>
      <c r="DSB15" s="5"/>
      <c r="DSE15" s="5"/>
      <c r="DSF15" s="5"/>
      <c r="DSI15" s="5"/>
      <c r="DSJ15" s="5"/>
      <c r="DSM15" s="5"/>
      <c r="DSN15" s="5"/>
      <c r="DSQ15" s="5"/>
      <c r="DSR15" s="5"/>
      <c r="DSU15" s="5"/>
      <c r="DSV15" s="5"/>
      <c r="DSY15" s="5"/>
      <c r="DSZ15" s="5"/>
      <c r="DTC15" s="5"/>
      <c r="DTD15" s="5"/>
      <c r="DTG15" s="5"/>
      <c r="DTH15" s="5"/>
      <c r="DTK15" s="5"/>
      <c r="DTL15" s="5"/>
      <c r="DTO15" s="5"/>
      <c r="DTP15" s="5"/>
      <c r="DTS15" s="5"/>
      <c r="DTT15" s="5"/>
      <c r="DTW15" s="5"/>
      <c r="DTX15" s="5"/>
      <c r="DUA15" s="5"/>
      <c r="DUB15" s="5"/>
      <c r="DUE15" s="5"/>
      <c r="DUF15" s="5"/>
      <c r="DUI15" s="5"/>
      <c r="DUJ15" s="5"/>
      <c r="DUM15" s="5"/>
      <c r="DUN15" s="5"/>
      <c r="DUQ15" s="5"/>
      <c r="DUR15" s="5"/>
      <c r="DUU15" s="5"/>
      <c r="DUV15" s="5"/>
      <c r="DUY15" s="5"/>
      <c r="DUZ15" s="5"/>
      <c r="DVC15" s="5"/>
      <c r="DVD15" s="5"/>
      <c r="DVG15" s="5"/>
      <c r="DVH15" s="5"/>
      <c r="DVK15" s="5"/>
      <c r="DVL15" s="5"/>
      <c r="DVO15" s="5"/>
      <c r="DVP15" s="5"/>
      <c r="DVS15" s="5"/>
      <c r="DVT15" s="5"/>
      <c r="DVW15" s="5"/>
      <c r="DVX15" s="5"/>
      <c r="DWA15" s="5"/>
      <c r="DWB15" s="5"/>
      <c r="DWE15" s="5"/>
      <c r="DWF15" s="5"/>
      <c r="DWI15" s="5"/>
      <c r="DWJ15" s="5"/>
      <c r="DWM15" s="5"/>
      <c r="DWN15" s="5"/>
      <c r="DWQ15" s="5"/>
      <c r="DWR15" s="5"/>
      <c r="DWU15" s="5"/>
      <c r="DWV15" s="5"/>
      <c r="DWY15" s="5"/>
      <c r="DWZ15" s="5"/>
      <c r="DXC15" s="5"/>
      <c r="DXD15" s="5"/>
      <c r="DXG15" s="5"/>
      <c r="DXH15" s="5"/>
      <c r="DXK15" s="5"/>
      <c r="DXL15" s="5"/>
      <c r="DXO15" s="5"/>
      <c r="DXP15" s="5"/>
      <c r="DXS15" s="5"/>
      <c r="DXT15" s="5"/>
      <c r="DXW15" s="5"/>
      <c r="DXX15" s="5"/>
      <c r="DYA15" s="5"/>
      <c r="DYB15" s="5"/>
      <c r="DYE15" s="5"/>
      <c r="DYF15" s="5"/>
      <c r="DYI15" s="5"/>
      <c r="DYJ15" s="5"/>
      <c r="DYM15" s="5"/>
      <c r="DYN15" s="5"/>
      <c r="DYQ15" s="5"/>
      <c r="DYR15" s="5"/>
      <c r="DYU15" s="5"/>
      <c r="DYV15" s="5"/>
      <c r="DYY15" s="5"/>
      <c r="DYZ15" s="5"/>
      <c r="DZC15" s="5"/>
      <c r="DZD15" s="5"/>
      <c r="DZG15" s="5"/>
      <c r="DZH15" s="5"/>
      <c r="DZK15" s="5"/>
      <c r="DZL15" s="5"/>
      <c r="DZO15" s="5"/>
      <c r="DZP15" s="5"/>
      <c r="DZS15" s="5"/>
      <c r="DZT15" s="5"/>
      <c r="DZW15" s="5"/>
      <c r="DZX15" s="5"/>
      <c r="EAA15" s="5"/>
      <c r="EAB15" s="5"/>
      <c r="EAE15" s="5"/>
      <c r="EAF15" s="5"/>
      <c r="EAI15" s="5"/>
      <c r="EAJ15" s="5"/>
      <c r="EAM15" s="5"/>
      <c r="EAN15" s="5"/>
      <c r="EAQ15" s="5"/>
      <c r="EAR15" s="5"/>
      <c r="EAU15" s="5"/>
      <c r="EAV15" s="5"/>
      <c r="EAY15" s="5"/>
      <c r="EAZ15" s="5"/>
      <c r="EBC15" s="5"/>
      <c r="EBD15" s="5"/>
      <c r="EBG15" s="5"/>
      <c r="EBH15" s="5"/>
      <c r="EBK15" s="5"/>
      <c r="EBL15" s="5"/>
      <c r="EBO15" s="5"/>
      <c r="EBP15" s="5"/>
      <c r="EBS15" s="5"/>
      <c r="EBT15" s="5"/>
      <c r="EBW15" s="5"/>
      <c r="EBX15" s="5"/>
      <c r="ECA15" s="5"/>
      <c r="ECB15" s="5"/>
      <c r="ECE15" s="5"/>
      <c r="ECF15" s="5"/>
      <c r="ECI15" s="5"/>
      <c r="ECJ15" s="5"/>
      <c r="ECM15" s="5"/>
      <c r="ECN15" s="5"/>
      <c r="ECQ15" s="5"/>
      <c r="ECR15" s="5"/>
      <c r="ECU15" s="5"/>
      <c r="ECV15" s="5"/>
      <c r="ECY15" s="5"/>
      <c r="ECZ15" s="5"/>
      <c r="EDC15" s="5"/>
      <c r="EDD15" s="5"/>
      <c r="EDG15" s="5"/>
      <c r="EDH15" s="5"/>
      <c r="EDK15" s="5"/>
      <c r="EDL15" s="5"/>
      <c r="EDO15" s="5"/>
      <c r="EDP15" s="5"/>
      <c r="EDS15" s="5"/>
      <c r="EDT15" s="5"/>
      <c r="EDW15" s="5"/>
      <c r="EDX15" s="5"/>
      <c r="EEA15" s="5"/>
      <c r="EEB15" s="5"/>
      <c r="EEE15" s="5"/>
      <c r="EEF15" s="5"/>
      <c r="EEI15" s="5"/>
      <c r="EEJ15" s="5"/>
      <c r="EEM15" s="5"/>
      <c r="EEN15" s="5"/>
      <c r="EEQ15" s="5"/>
      <c r="EER15" s="5"/>
      <c r="EEU15" s="5"/>
      <c r="EEV15" s="5"/>
      <c r="EEY15" s="5"/>
      <c r="EEZ15" s="5"/>
      <c r="EFC15" s="5"/>
      <c r="EFD15" s="5"/>
      <c r="EFG15" s="5"/>
      <c r="EFH15" s="5"/>
      <c r="EFK15" s="5"/>
      <c r="EFL15" s="5"/>
      <c r="EFO15" s="5"/>
      <c r="EFP15" s="5"/>
      <c r="EFS15" s="5"/>
      <c r="EFT15" s="5"/>
      <c r="EFW15" s="5"/>
      <c r="EFX15" s="5"/>
      <c r="EGA15" s="5"/>
      <c r="EGB15" s="5"/>
      <c r="EGE15" s="5"/>
      <c r="EGF15" s="5"/>
      <c r="EGI15" s="5"/>
      <c r="EGJ15" s="5"/>
      <c r="EGM15" s="5"/>
      <c r="EGN15" s="5"/>
      <c r="EGQ15" s="5"/>
      <c r="EGR15" s="5"/>
      <c r="EGU15" s="5"/>
      <c r="EGV15" s="5"/>
      <c r="EGY15" s="5"/>
      <c r="EGZ15" s="5"/>
      <c r="EHC15" s="5"/>
      <c r="EHD15" s="5"/>
      <c r="EHG15" s="5"/>
      <c r="EHH15" s="5"/>
      <c r="EHK15" s="5"/>
      <c r="EHL15" s="5"/>
      <c r="EHO15" s="5"/>
      <c r="EHP15" s="5"/>
      <c r="EHS15" s="5"/>
      <c r="EHT15" s="5"/>
      <c r="EHW15" s="5"/>
      <c r="EHX15" s="5"/>
      <c r="EIA15" s="5"/>
      <c r="EIB15" s="5"/>
      <c r="EIE15" s="5"/>
      <c r="EIF15" s="5"/>
      <c r="EII15" s="5"/>
      <c r="EIJ15" s="5"/>
      <c r="EIM15" s="5"/>
      <c r="EIN15" s="5"/>
      <c r="EIQ15" s="5"/>
      <c r="EIR15" s="5"/>
      <c r="EIU15" s="5"/>
      <c r="EIV15" s="5"/>
      <c r="EIY15" s="5"/>
      <c r="EIZ15" s="5"/>
      <c r="EJC15" s="5"/>
      <c r="EJD15" s="5"/>
      <c r="EJG15" s="5"/>
      <c r="EJH15" s="5"/>
      <c r="EJK15" s="5"/>
      <c r="EJL15" s="5"/>
      <c r="EJO15" s="5"/>
      <c r="EJP15" s="5"/>
      <c r="EJS15" s="5"/>
      <c r="EJT15" s="5"/>
      <c r="EJW15" s="5"/>
      <c r="EJX15" s="5"/>
      <c r="EKA15" s="5"/>
      <c r="EKB15" s="5"/>
      <c r="EKE15" s="5"/>
      <c r="EKF15" s="5"/>
      <c r="EKI15" s="5"/>
      <c r="EKJ15" s="5"/>
      <c r="EKM15" s="5"/>
      <c r="EKN15" s="5"/>
      <c r="EKQ15" s="5"/>
      <c r="EKR15" s="5"/>
      <c r="EKU15" s="5"/>
      <c r="EKV15" s="5"/>
      <c r="EKY15" s="5"/>
      <c r="EKZ15" s="5"/>
      <c r="ELC15" s="5"/>
      <c r="ELD15" s="5"/>
      <c r="ELG15" s="5"/>
      <c r="ELH15" s="5"/>
      <c r="ELK15" s="5"/>
      <c r="ELL15" s="5"/>
      <c r="ELO15" s="5"/>
      <c r="ELP15" s="5"/>
      <c r="ELS15" s="5"/>
      <c r="ELT15" s="5"/>
      <c r="ELW15" s="5"/>
      <c r="ELX15" s="5"/>
      <c r="EMA15" s="5"/>
      <c r="EMB15" s="5"/>
      <c r="EME15" s="5"/>
      <c r="EMF15" s="5"/>
      <c r="EMI15" s="5"/>
      <c r="EMJ15" s="5"/>
      <c r="EMM15" s="5"/>
      <c r="EMN15" s="5"/>
      <c r="EMQ15" s="5"/>
      <c r="EMR15" s="5"/>
      <c r="EMU15" s="5"/>
      <c r="EMV15" s="5"/>
      <c r="EMY15" s="5"/>
      <c r="EMZ15" s="5"/>
      <c r="ENC15" s="5"/>
      <c r="END15" s="5"/>
      <c r="ENG15" s="5"/>
      <c r="ENH15" s="5"/>
      <c r="ENK15" s="5"/>
      <c r="ENL15" s="5"/>
      <c r="ENO15" s="5"/>
      <c r="ENP15" s="5"/>
      <c r="ENS15" s="5"/>
      <c r="ENT15" s="5"/>
      <c r="ENW15" s="5"/>
      <c r="ENX15" s="5"/>
      <c r="EOA15" s="5"/>
      <c r="EOB15" s="5"/>
      <c r="EOE15" s="5"/>
      <c r="EOF15" s="5"/>
      <c r="EOI15" s="5"/>
      <c r="EOJ15" s="5"/>
      <c r="EOM15" s="5"/>
      <c r="EON15" s="5"/>
      <c r="EOQ15" s="5"/>
      <c r="EOR15" s="5"/>
      <c r="EOU15" s="5"/>
      <c r="EOV15" s="5"/>
      <c r="EOY15" s="5"/>
      <c r="EOZ15" s="5"/>
      <c r="EPC15" s="5"/>
      <c r="EPD15" s="5"/>
      <c r="EPG15" s="5"/>
      <c r="EPH15" s="5"/>
      <c r="EPK15" s="5"/>
      <c r="EPL15" s="5"/>
      <c r="EPO15" s="5"/>
      <c r="EPP15" s="5"/>
      <c r="EPS15" s="5"/>
      <c r="EPT15" s="5"/>
      <c r="EPW15" s="5"/>
      <c r="EPX15" s="5"/>
      <c r="EQA15" s="5"/>
      <c r="EQB15" s="5"/>
      <c r="EQE15" s="5"/>
      <c r="EQF15" s="5"/>
      <c r="EQI15" s="5"/>
      <c r="EQJ15" s="5"/>
      <c r="EQM15" s="5"/>
      <c r="EQN15" s="5"/>
      <c r="EQQ15" s="5"/>
      <c r="EQR15" s="5"/>
      <c r="EQU15" s="5"/>
      <c r="EQV15" s="5"/>
      <c r="EQY15" s="5"/>
      <c r="EQZ15" s="5"/>
      <c r="ERC15" s="5"/>
      <c r="ERD15" s="5"/>
      <c r="ERG15" s="5"/>
      <c r="ERH15" s="5"/>
      <c r="ERK15" s="5"/>
      <c r="ERL15" s="5"/>
      <c r="ERO15" s="5"/>
      <c r="ERP15" s="5"/>
      <c r="ERS15" s="5"/>
      <c r="ERT15" s="5"/>
      <c r="ERW15" s="5"/>
      <c r="ERX15" s="5"/>
      <c r="ESA15" s="5"/>
      <c r="ESB15" s="5"/>
      <c r="ESE15" s="5"/>
      <c r="ESF15" s="5"/>
      <c r="ESI15" s="5"/>
      <c r="ESJ15" s="5"/>
      <c r="ESM15" s="5"/>
      <c r="ESN15" s="5"/>
      <c r="ESQ15" s="5"/>
      <c r="ESR15" s="5"/>
      <c r="ESU15" s="5"/>
      <c r="ESV15" s="5"/>
      <c r="ESY15" s="5"/>
      <c r="ESZ15" s="5"/>
      <c r="ETC15" s="5"/>
      <c r="ETD15" s="5"/>
      <c r="ETG15" s="5"/>
      <c r="ETH15" s="5"/>
      <c r="ETK15" s="5"/>
      <c r="ETL15" s="5"/>
      <c r="ETO15" s="5"/>
      <c r="ETP15" s="5"/>
      <c r="ETS15" s="5"/>
      <c r="ETT15" s="5"/>
      <c r="ETW15" s="5"/>
      <c r="ETX15" s="5"/>
      <c r="EUA15" s="5"/>
      <c r="EUB15" s="5"/>
      <c r="EUE15" s="5"/>
      <c r="EUF15" s="5"/>
      <c r="EUI15" s="5"/>
      <c r="EUJ15" s="5"/>
      <c r="EUM15" s="5"/>
      <c r="EUN15" s="5"/>
      <c r="EUQ15" s="5"/>
      <c r="EUR15" s="5"/>
      <c r="EUU15" s="5"/>
      <c r="EUV15" s="5"/>
      <c r="EUY15" s="5"/>
      <c r="EUZ15" s="5"/>
      <c r="EVC15" s="5"/>
      <c r="EVD15" s="5"/>
      <c r="EVG15" s="5"/>
      <c r="EVH15" s="5"/>
      <c r="EVK15" s="5"/>
      <c r="EVL15" s="5"/>
      <c r="EVO15" s="5"/>
      <c r="EVP15" s="5"/>
      <c r="EVS15" s="5"/>
      <c r="EVT15" s="5"/>
      <c r="EVW15" s="5"/>
      <c r="EVX15" s="5"/>
      <c r="EWA15" s="5"/>
      <c r="EWB15" s="5"/>
      <c r="EWE15" s="5"/>
      <c r="EWF15" s="5"/>
      <c r="EWI15" s="5"/>
      <c r="EWJ15" s="5"/>
      <c r="EWM15" s="5"/>
      <c r="EWN15" s="5"/>
      <c r="EWQ15" s="5"/>
      <c r="EWR15" s="5"/>
      <c r="EWU15" s="5"/>
      <c r="EWV15" s="5"/>
      <c r="EWY15" s="5"/>
      <c r="EWZ15" s="5"/>
      <c r="EXC15" s="5"/>
      <c r="EXD15" s="5"/>
      <c r="EXG15" s="5"/>
      <c r="EXH15" s="5"/>
      <c r="EXK15" s="5"/>
      <c r="EXL15" s="5"/>
      <c r="EXO15" s="5"/>
      <c r="EXP15" s="5"/>
      <c r="EXS15" s="5"/>
      <c r="EXT15" s="5"/>
      <c r="EXW15" s="5"/>
      <c r="EXX15" s="5"/>
      <c r="EYA15" s="5"/>
      <c r="EYB15" s="5"/>
      <c r="EYE15" s="5"/>
      <c r="EYF15" s="5"/>
      <c r="EYI15" s="5"/>
      <c r="EYJ15" s="5"/>
      <c r="EYM15" s="5"/>
      <c r="EYN15" s="5"/>
      <c r="EYQ15" s="5"/>
      <c r="EYR15" s="5"/>
      <c r="EYU15" s="5"/>
      <c r="EYV15" s="5"/>
      <c r="EYY15" s="5"/>
      <c r="EYZ15" s="5"/>
      <c r="EZC15" s="5"/>
      <c r="EZD15" s="5"/>
      <c r="EZG15" s="5"/>
      <c r="EZH15" s="5"/>
      <c r="EZK15" s="5"/>
      <c r="EZL15" s="5"/>
      <c r="EZO15" s="5"/>
      <c r="EZP15" s="5"/>
      <c r="EZS15" s="5"/>
      <c r="EZT15" s="5"/>
      <c r="EZW15" s="5"/>
      <c r="EZX15" s="5"/>
      <c r="FAA15" s="5"/>
      <c r="FAB15" s="5"/>
      <c r="FAE15" s="5"/>
      <c r="FAF15" s="5"/>
      <c r="FAI15" s="5"/>
      <c r="FAJ15" s="5"/>
      <c r="FAM15" s="5"/>
      <c r="FAN15" s="5"/>
      <c r="FAQ15" s="5"/>
      <c r="FAR15" s="5"/>
      <c r="FAU15" s="5"/>
      <c r="FAV15" s="5"/>
      <c r="FAY15" s="5"/>
      <c r="FAZ15" s="5"/>
      <c r="FBC15" s="5"/>
      <c r="FBD15" s="5"/>
      <c r="FBG15" s="5"/>
      <c r="FBH15" s="5"/>
      <c r="FBK15" s="5"/>
      <c r="FBL15" s="5"/>
      <c r="FBO15" s="5"/>
      <c r="FBP15" s="5"/>
      <c r="FBS15" s="5"/>
      <c r="FBT15" s="5"/>
      <c r="FBW15" s="5"/>
      <c r="FBX15" s="5"/>
      <c r="FCA15" s="5"/>
      <c r="FCB15" s="5"/>
      <c r="FCE15" s="5"/>
      <c r="FCF15" s="5"/>
      <c r="FCI15" s="5"/>
      <c r="FCJ15" s="5"/>
      <c r="FCM15" s="5"/>
      <c r="FCN15" s="5"/>
      <c r="FCQ15" s="5"/>
      <c r="FCR15" s="5"/>
      <c r="FCU15" s="5"/>
      <c r="FCV15" s="5"/>
      <c r="FCY15" s="5"/>
      <c r="FCZ15" s="5"/>
      <c r="FDC15" s="5"/>
      <c r="FDD15" s="5"/>
      <c r="FDG15" s="5"/>
      <c r="FDH15" s="5"/>
      <c r="FDK15" s="5"/>
      <c r="FDL15" s="5"/>
      <c r="FDO15" s="5"/>
      <c r="FDP15" s="5"/>
      <c r="FDS15" s="5"/>
      <c r="FDT15" s="5"/>
      <c r="FDW15" s="5"/>
      <c r="FDX15" s="5"/>
      <c r="FEA15" s="5"/>
      <c r="FEB15" s="5"/>
      <c r="FEE15" s="5"/>
      <c r="FEF15" s="5"/>
      <c r="FEI15" s="5"/>
      <c r="FEJ15" s="5"/>
      <c r="FEM15" s="5"/>
      <c r="FEN15" s="5"/>
      <c r="FEQ15" s="5"/>
      <c r="FER15" s="5"/>
      <c r="FEU15" s="5"/>
      <c r="FEV15" s="5"/>
      <c r="FEY15" s="5"/>
      <c r="FEZ15" s="5"/>
      <c r="FFC15" s="5"/>
      <c r="FFD15" s="5"/>
      <c r="FFG15" s="5"/>
      <c r="FFH15" s="5"/>
      <c r="FFK15" s="5"/>
      <c r="FFL15" s="5"/>
      <c r="FFO15" s="5"/>
      <c r="FFP15" s="5"/>
      <c r="FFS15" s="5"/>
      <c r="FFT15" s="5"/>
      <c r="FFW15" s="5"/>
      <c r="FFX15" s="5"/>
      <c r="FGA15" s="5"/>
      <c r="FGB15" s="5"/>
      <c r="FGE15" s="5"/>
      <c r="FGF15" s="5"/>
      <c r="FGI15" s="5"/>
      <c r="FGJ15" s="5"/>
      <c r="FGM15" s="5"/>
      <c r="FGN15" s="5"/>
      <c r="FGQ15" s="5"/>
      <c r="FGR15" s="5"/>
      <c r="FGU15" s="5"/>
      <c r="FGV15" s="5"/>
      <c r="FGY15" s="5"/>
      <c r="FGZ15" s="5"/>
      <c r="FHC15" s="5"/>
      <c r="FHD15" s="5"/>
      <c r="FHG15" s="5"/>
      <c r="FHH15" s="5"/>
      <c r="FHK15" s="5"/>
      <c r="FHL15" s="5"/>
      <c r="FHO15" s="5"/>
      <c r="FHP15" s="5"/>
      <c r="FHS15" s="5"/>
      <c r="FHT15" s="5"/>
      <c r="FHW15" s="5"/>
      <c r="FHX15" s="5"/>
      <c r="FIA15" s="5"/>
      <c r="FIB15" s="5"/>
      <c r="FIE15" s="5"/>
      <c r="FIF15" s="5"/>
      <c r="FII15" s="5"/>
      <c r="FIJ15" s="5"/>
      <c r="FIM15" s="5"/>
      <c r="FIN15" s="5"/>
      <c r="FIQ15" s="5"/>
      <c r="FIR15" s="5"/>
      <c r="FIU15" s="5"/>
      <c r="FIV15" s="5"/>
      <c r="FIY15" s="5"/>
      <c r="FIZ15" s="5"/>
      <c r="FJC15" s="5"/>
      <c r="FJD15" s="5"/>
      <c r="FJG15" s="5"/>
      <c r="FJH15" s="5"/>
      <c r="FJK15" s="5"/>
      <c r="FJL15" s="5"/>
      <c r="FJO15" s="5"/>
      <c r="FJP15" s="5"/>
      <c r="FJS15" s="5"/>
      <c r="FJT15" s="5"/>
      <c r="FJW15" s="5"/>
      <c r="FJX15" s="5"/>
      <c r="FKA15" s="5"/>
      <c r="FKB15" s="5"/>
      <c r="FKE15" s="5"/>
      <c r="FKF15" s="5"/>
      <c r="FKI15" s="5"/>
      <c r="FKJ15" s="5"/>
      <c r="FKM15" s="5"/>
      <c r="FKN15" s="5"/>
      <c r="FKQ15" s="5"/>
      <c r="FKR15" s="5"/>
      <c r="FKU15" s="5"/>
      <c r="FKV15" s="5"/>
      <c r="FKY15" s="5"/>
      <c r="FKZ15" s="5"/>
      <c r="FLC15" s="5"/>
      <c r="FLD15" s="5"/>
      <c r="FLG15" s="5"/>
      <c r="FLH15" s="5"/>
      <c r="FLK15" s="5"/>
      <c r="FLL15" s="5"/>
      <c r="FLO15" s="5"/>
      <c r="FLP15" s="5"/>
      <c r="FLS15" s="5"/>
      <c r="FLT15" s="5"/>
      <c r="FLW15" s="5"/>
      <c r="FLX15" s="5"/>
      <c r="FMA15" s="5"/>
      <c r="FMB15" s="5"/>
      <c r="FME15" s="5"/>
      <c r="FMF15" s="5"/>
      <c r="FMI15" s="5"/>
      <c r="FMJ15" s="5"/>
      <c r="FMM15" s="5"/>
      <c r="FMN15" s="5"/>
      <c r="FMQ15" s="5"/>
      <c r="FMR15" s="5"/>
      <c r="FMU15" s="5"/>
      <c r="FMV15" s="5"/>
      <c r="FMY15" s="5"/>
      <c r="FMZ15" s="5"/>
      <c r="FNC15" s="5"/>
      <c r="FND15" s="5"/>
      <c r="FNG15" s="5"/>
      <c r="FNH15" s="5"/>
      <c r="FNK15" s="5"/>
      <c r="FNL15" s="5"/>
      <c r="FNO15" s="5"/>
      <c r="FNP15" s="5"/>
      <c r="FNS15" s="5"/>
      <c r="FNT15" s="5"/>
      <c r="FNW15" s="5"/>
      <c r="FNX15" s="5"/>
      <c r="FOA15" s="5"/>
      <c r="FOB15" s="5"/>
      <c r="FOE15" s="5"/>
      <c r="FOF15" s="5"/>
      <c r="FOI15" s="5"/>
      <c r="FOJ15" s="5"/>
      <c r="FOM15" s="5"/>
      <c r="FON15" s="5"/>
      <c r="FOQ15" s="5"/>
      <c r="FOR15" s="5"/>
      <c r="FOU15" s="5"/>
      <c r="FOV15" s="5"/>
      <c r="FOY15" s="5"/>
      <c r="FOZ15" s="5"/>
      <c r="FPC15" s="5"/>
      <c r="FPD15" s="5"/>
      <c r="FPG15" s="5"/>
      <c r="FPH15" s="5"/>
      <c r="FPK15" s="5"/>
      <c r="FPL15" s="5"/>
      <c r="FPO15" s="5"/>
      <c r="FPP15" s="5"/>
      <c r="FPS15" s="5"/>
      <c r="FPT15" s="5"/>
      <c r="FPW15" s="5"/>
      <c r="FPX15" s="5"/>
      <c r="FQA15" s="5"/>
      <c r="FQB15" s="5"/>
      <c r="FQE15" s="5"/>
      <c r="FQF15" s="5"/>
      <c r="FQI15" s="5"/>
      <c r="FQJ15" s="5"/>
      <c r="FQM15" s="5"/>
      <c r="FQN15" s="5"/>
      <c r="FQQ15" s="5"/>
      <c r="FQR15" s="5"/>
      <c r="FQU15" s="5"/>
      <c r="FQV15" s="5"/>
      <c r="FQY15" s="5"/>
      <c r="FQZ15" s="5"/>
      <c r="FRC15" s="5"/>
      <c r="FRD15" s="5"/>
      <c r="FRG15" s="5"/>
      <c r="FRH15" s="5"/>
      <c r="FRK15" s="5"/>
      <c r="FRL15" s="5"/>
      <c r="FRO15" s="5"/>
      <c r="FRP15" s="5"/>
      <c r="FRS15" s="5"/>
      <c r="FRT15" s="5"/>
      <c r="FRW15" s="5"/>
      <c r="FRX15" s="5"/>
      <c r="FSA15" s="5"/>
      <c r="FSB15" s="5"/>
      <c r="FSE15" s="5"/>
      <c r="FSF15" s="5"/>
      <c r="FSI15" s="5"/>
      <c r="FSJ15" s="5"/>
      <c r="FSM15" s="5"/>
      <c r="FSN15" s="5"/>
      <c r="FSQ15" s="5"/>
      <c r="FSR15" s="5"/>
      <c r="FSU15" s="5"/>
      <c r="FSV15" s="5"/>
      <c r="FSY15" s="5"/>
      <c r="FSZ15" s="5"/>
      <c r="FTC15" s="5"/>
      <c r="FTD15" s="5"/>
      <c r="FTG15" s="5"/>
      <c r="FTH15" s="5"/>
      <c r="FTK15" s="5"/>
      <c r="FTL15" s="5"/>
      <c r="FTO15" s="5"/>
      <c r="FTP15" s="5"/>
      <c r="FTS15" s="5"/>
      <c r="FTT15" s="5"/>
      <c r="FTW15" s="5"/>
      <c r="FTX15" s="5"/>
      <c r="FUA15" s="5"/>
      <c r="FUB15" s="5"/>
      <c r="FUE15" s="5"/>
      <c r="FUF15" s="5"/>
      <c r="FUI15" s="5"/>
      <c r="FUJ15" s="5"/>
      <c r="FUM15" s="5"/>
      <c r="FUN15" s="5"/>
      <c r="FUQ15" s="5"/>
      <c r="FUR15" s="5"/>
      <c r="FUU15" s="5"/>
      <c r="FUV15" s="5"/>
      <c r="FUY15" s="5"/>
      <c r="FUZ15" s="5"/>
      <c r="FVC15" s="5"/>
      <c r="FVD15" s="5"/>
      <c r="FVG15" s="5"/>
      <c r="FVH15" s="5"/>
      <c r="FVK15" s="5"/>
      <c r="FVL15" s="5"/>
      <c r="FVO15" s="5"/>
      <c r="FVP15" s="5"/>
      <c r="FVS15" s="5"/>
      <c r="FVT15" s="5"/>
      <c r="FVW15" s="5"/>
      <c r="FVX15" s="5"/>
      <c r="FWA15" s="5"/>
      <c r="FWB15" s="5"/>
      <c r="FWE15" s="5"/>
      <c r="FWF15" s="5"/>
      <c r="FWI15" s="5"/>
      <c r="FWJ15" s="5"/>
      <c r="FWM15" s="5"/>
      <c r="FWN15" s="5"/>
      <c r="FWQ15" s="5"/>
      <c r="FWR15" s="5"/>
      <c r="FWU15" s="5"/>
      <c r="FWV15" s="5"/>
      <c r="FWY15" s="5"/>
      <c r="FWZ15" s="5"/>
      <c r="FXC15" s="5"/>
      <c r="FXD15" s="5"/>
      <c r="FXG15" s="5"/>
      <c r="FXH15" s="5"/>
      <c r="FXK15" s="5"/>
      <c r="FXL15" s="5"/>
      <c r="FXO15" s="5"/>
      <c r="FXP15" s="5"/>
      <c r="FXS15" s="5"/>
      <c r="FXT15" s="5"/>
      <c r="FXW15" s="5"/>
      <c r="FXX15" s="5"/>
      <c r="FYA15" s="5"/>
      <c r="FYB15" s="5"/>
      <c r="FYE15" s="5"/>
      <c r="FYF15" s="5"/>
      <c r="FYI15" s="5"/>
      <c r="FYJ15" s="5"/>
      <c r="FYM15" s="5"/>
      <c r="FYN15" s="5"/>
      <c r="FYQ15" s="5"/>
      <c r="FYR15" s="5"/>
      <c r="FYU15" s="5"/>
      <c r="FYV15" s="5"/>
      <c r="FYY15" s="5"/>
      <c r="FYZ15" s="5"/>
      <c r="FZC15" s="5"/>
      <c r="FZD15" s="5"/>
      <c r="FZG15" s="5"/>
      <c r="FZH15" s="5"/>
      <c r="FZK15" s="5"/>
      <c r="FZL15" s="5"/>
      <c r="FZO15" s="5"/>
      <c r="FZP15" s="5"/>
      <c r="FZS15" s="5"/>
      <c r="FZT15" s="5"/>
      <c r="FZW15" s="5"/>
      <c r="FZX15" s="5"/>
      <c r="GAA15" s="5"/>
      <c r="GAB15" s="5"/>
      <c r="GAE15" s="5"/>
      <c r="GAF15" s="5"/>
      <c r="GAI15" s="5"/>
      <c r="GAJ15" s="5"/>
      <c r="GAM15" s="5"/>
      <c r="GAN15" s="5"/>
      <c r="GAQ15" s="5"/>
      <c r="GAR15" s="5"/>
      <c r="GAU15" s="5"/>
      <c r="GAV15" s="5"/>
      <c r="GAY15" s="5"/>
      <c r="GAZ15" s="5"/>
      <c r="GBC15" s="5"/>
      <c r="GBD15" s="5"/>
      <c r="GBG15" s="5"/>
      <c r="GBH15" s="5"/>
      <c r="GBK15" s="5"/>
      <c r="GBL15" s="5"/>
      <c r="GBO15" s="5"/>
      <c r="GBP15" s="5"/>
      <c r="GBS15" s="5"/>
      <c r="GBT15" s="5"/>
      <c r="GBW15" s="5"/>
      <c r="GBX15" s="5"/>
      <c r="GCA15" s="5"/>
      <c r="GCB15" s="5"/>
      <c r="GCE15" s="5"/>
      <c r="GCF15" s="5"/>
      <c r="GCI15" s="5"/>
      <c r="GCJ15" s="5"/>
      <c r="GCM15" s="5"/>
      <c r="GCN15" s="5"/>
      <c r="GCQ15" s="5"/>
      <c r="GCR15" s="5"/>
      <c r="GCU15" s="5"/>
      <c r="GCV15" s="5"/>
      <c r="GCY15" s="5"/>
      <c r="GCZ15" s="5"/>
      <c r="GDC15" s="5"/>
      <c r="GDD15" s="5"/>
      <c r="GDG15" s="5"/>
      <c r="GDH15" s="5"/>
      <c r="GDK15" s="5"/>
      <c r="GDL15" s="5"/>
      <c r="GDO15" s="5"/>
      <c r="GDP15" s="5"/>
      <c r="GDS15" s="5"/>
      <c r="GDT15" s="5"/>
      <c r="GDW15" s="5"/>
      <c r="GDX15" s="5"/>
      <c r="GEA15" s="5"/>
      <c r="GEB15" s="5"/>
      <c r="GEE15" s="5"/>
      <c r="GEF15" s="5"/>
      <c r="GEI15" s="5"/>
      <c r="GEJ15" s="5"/>
      <c r="GEM15" s="5"/>
      <c r="GEN15" s="5"/>
      <c r="GEQ15" s="5"/>
      <c r="GER15" s="5"/>
      <c r="GEU15" s="5"/>
      <c r="GEV15" s="5"/>
      <c r="GEY15" s="5"/>
      <c r="GEZ15" s="5"/>
      <c r="GFC15" s="5"/>
      <c r="GFD15" s="5"/>
      <c r="GFG15" s="5"/>
      <c r="GFH15" s="5"/>
      <c r="GFK15" s="5"/>
      <c r="GFL15" s="5"/>
      <c r="GFO15" s="5"/>
      <c r="GFP15" s="5"/>
      <c r="GFS15" s="5"/>
      <c r="GFT15" s="5"/>
      <c r="GFW15" s="5"/>
      <c r="GFX15" s="5"/>
      <c r="GGA15" s="5"/>
      <c r="GGB15" s="5"/>
      <c r="GGE15" s="5"/>
      <c r="GGF15" s="5"/>
      <c r="GGI15" s="5"/>
      <c r="GGJ15" s="5"/>
      <c r="GGM15" s="5"/>
      <c r="GGN15" s="5"/>
      <c r="GGQ15" s="5"/>
      <c r="GGR15" s="5"/>
      <c r="GGU15" s="5"/>
      <c r="GGV15" s="5"/>
      <c r="GGY15" s="5"/>
      <c r="GGZ15" s="5"/>
      <c r="GHC15" s="5"/>
      <c r="GHD15" s="5"/>
      <c r="GHG15" s="5"/>
      <c r="GHH15" s="5"/>
      <c r="GHK15" s="5"/>
      <c r="GHL15" s="5"/>
      <c r="GHO15" s="5"/>
      <c r="GHP15" s="5"/>
      <c r="GHS15" s="5"/>
      <c r="GHT15" s="5"/>
      <c r="GHW15" s="5"/>
      <c r="GHX15" s="5"/>
      <c r="GIA15" s="5"/>
      <c r="GIB15" s="5"/>
      <c r="GIE15" s="5"/>
      <c r="GIF15" s="5"/>
      <c r="GII15" s="5"/>
      <c r="GIJ15" s="5"/>
      <c r="GIM15" s="5"/>
      <c r="GIN15" s="5"/>
      <c r="GIQ15" s="5"/>
      <c r="GIR15" s="5"/>
      <c r="GIU15" s="5"/>
      <c r="GIV15" s="5"/>
      <c r="GIY15" s="5"/>
      <c r="GIZ15" s="5"/>
      <c r="GJC15" s="5"/>
      <c r="GJD15" s="5"/>
      <c r="GJG15" s="5"/>
      <c r="GJH15" s="5"/>
      <c r="GJK15" s="5"/>
      <c r="GJL15" s="5"/>
      <c r="GJO15" s="5"/>
      <c r="GJP15" s="5"/>
      <c r="GJS15" s="5"/>
      <c r="GJT15" s="5"/>
      <c r="GJW15" s="5"/>
      <c r="GJX15" s="5"/>
      <c r="GKA15" s="5"/>
      <c r="GKB15" s="5"/>
      <c r="GKE15" s="5"/>
      <c r="GKF15" s="5"/>
      <c r="GKI15" s="5"/>
      <c r="GKJ15" s="5"/>
      <c r="GKM15" s="5"/>
      <c r="GKN15" s="5"/>
      <c r="GKQ15" s="5"/>
      <c r="GKR15" s="5"/>
      <c r="GKU15" s="5"/>
      <c r="GKV15" s="5"/>
      <c r="GKY15" s="5"/>
      <c r="GKZ15" s="5"/>
      <c r="GLC15" s="5"/>
      <c r="GLD15" s="5"/>
      <c r="GLG15" s="5"/>
      <c r="GLH15" s="5"/>
      <c r="GLK15" s="5"/>
      <c r="GLL15" s="5"/>
      <c r="GLO15" s="5"/>
      <c r="GLP15" s="5"/>
      <c r="GLS15" s="5"/>
      <c r="GLT15" s="5"/>
      <c r="GLW15" s="5"/>
      <c r="GLX15" s="5"/>
      <c r="GMA15" s="5"/>
      <c r="GMB15" s="5"/>
      <c r="GME15" s="5"/>
      <c r="GMF15" s="5"/>
      <c r="GMI15" s="5"/>
      <c r="GMJ15" s="5"/>
      <c r="GMM15" s="5"/>
      <c r="GMN15" s="5"/>
      <c r="GMQ15" s="5"/>
      <c r="GMR15" s="5"/>
      <c r="GMU15" s="5"/>
      <c r="GMV15" s="5"/>
      <c r="GMY15" s="5"/>
      <c r="GMZ15" s="5"/>
      <c r="GNC15" s="5"/>
      <c r="GND15" s="5"/>
      <c r="GNG15" s="5"/>
      <c r="GNH15" s="5"/>
      <c r="GNK15" s="5"/>
      <c r="GNL15" s="5"/>
      <c r="GNO15" s="5"/>
      <c r="GNP15" s="5"/>
      <c r="GNS15" s="5"/>
      <c r="GNT15" s="5"/>
      <c r="GNW15" s="5"/>
      <c r="GNX15" s="5"/>
      <c r="GOA15" s="5"/>
      <c r="GOB15" s="5"/>
      <c r="GOE15" s="5"/>
      <c r="GOF15" s="5"/>
      <c r="GOI15" s="5"/>
      <c r="GOJ15" s="5"/>
      <c r="GOM15" s="5"/>
      <c r="GON15" s="5"/>
      <c r="GOQ15" s="5"/>
      <c r="GOR15" s="5"/>
      <c r="GOU15" s="5"/>
      <c r="GOV15" s="5"/>
      <c r="GOY15" s="5"/>
      <c r="GOZ15" s="5"/>
      <c r="GPC15" s="5"/>
      <c r="GPD15" s="5"/>
      <c r="GPG15" s="5"/>
      <c r="GPH15" s="5"/>
      <c r="GPK15" s="5"/>
      <c r="GPL15" s="5"/>
      <c r="GPO15" s="5"/>
      <c r="GPP15" s="5"/>
      <c r="GPS15" s="5"/>
      <c r="GPT15" s="5"/>
      <c r="GPW15" s="5"/>
      <c r="GPX15" s="5"/>
      <c r="GQA15" s="5"/>
      <c r="GQB15" s="5"/>
      <c r="GQE15" s="5"/>
      <c r="GQF15" s="5"/>
      <c r="GQI15" s="5"/>
      <c r="GQJ15" s="5"/>
      <c r="GQM15" s="5"/>
      <c r="GQN15" s="5"/>
      <c r="GQQ15" s="5"/>
      <c r="GQR15" s="5"/>
      <c r="GQU15" s="5"/>
      <c r="GQV15" s="5"/>
      <c r="GQY15" s="5"/>
      <c r="GQZ15" s="5"/>
      <c r="GRC15" s="5"/>
      <c r="GRD15" s="5"/>
      <c r="GRG15" s="5"/>
      <c r="GRH15" s="5"/>
      <c r="GRK15" s="5"/>
      <c r="GRL15" s="5"/>
      <c r="GRO15" s="5"/>
      <c r="GRP15" s="5"/>
      <c r="GRS15" s="5"/>
      <c r="GRT15" s="5"/>
      <c r="GRW15" s="5"/>
      <c r="GRX15" s="5"/>
      <c r="GSA15" s="5"/>
      <c r="GSB15" s="5"/>
      <c r="GSE15" s="5"/>
      <c r="GSF15" s="5"/>
      <c r="GSI15" s="5"/>
      <c r="GSJ15" s="5"/>
      <c r="GSM15" s="5"/>
      <c r="GSN15" s="5"/>
      <c r="GSQ15" s="5"/>
      <c r="GSR15" s="5"/>
      <c r="GSU15" s="5"/>
      <c r="GSV15" s="5"/>
      <c r="GSY15" s="5"/>
      <c r="GSZ15" s="5"/>
      <c r="GTC15" s="5"/>
      <c r="GTD15" s="5"/>
      <c r="GTG15" s="5"/>
      <c r="GTH15" s="5"/>
      <c r="GTK15" s="5"/>
      <c r="GTL15" s="5"/>
      <c r="GTO15" s="5"/>
      <c r="GTP15" s="5"/>
      <c r="GTS15" s="5"/>
      <c r="GTT15" s="5"/>
      <c r="GTW15" s="5"/>
      <c r="GTX15" s="5"/>
      <c r="GUA15" s="5"/>
      <c r="GUB15" s="5"/>
      <c r="GUE15" s="5"/>
      <c r="GUF15" s="5"/>
      <c r="GUI15" s="5"/>
      <c r="GUJ15" s="5"/>
      <c r="GUM15" s="5"/>
      <c r="GUN15" s="5"/>
      <c r="GUQ15" s="5"/>
      <c r="GUR15" s="5"/>
      <c r="GUU15" s="5"/>
      <c r="GUV15" s="5"/>
      <c r="GUY15" s="5"/>
      <c r="GUZ15" s="5"/>
      <c r="GVC15" s="5"/>
      <c r="GVD15" s="5"/>
      <c r="GVG15" s="5"/>
      <c r="GVH15" s="5"/>
      <c r="GVK15" s="5"/>
      <c r="GVL15" s="5"/>
      <c r="GVO15" s="5"/>
      <c r="GVP15" s="5"/>
      <c r="GVS15" s="5"/>
      <c r="GVT15" s="5"/>
      <c r="GVW15" s="5"/>
      <c r="GVX15" s="5"/>
      <c r="GWA15" s="5"/>
      <c r="GWB15" s="5"/>
      <c r="GWE15" s="5"/>
      <c r="GWF15" s="5"/>
      <c r="GWI15" s="5"/>
      <c r="GWJ15" s="5"/>
      <c r="GWM15" s="5"/>
      <c r="GWN15" s="5"/>
      <c r="GWQ15" s="5"/>
      <c r="GWR15" s="5"/>
      <c r="GWU15" s="5"/>
      <c r="GWV15" s="5"/>
      <c r="GWY15" s="5"/>
      <c r="GWZ15" s="5"/>
      <c r="GXC15" s="5"/>
      <c r="GXD15" s="5"/>
      <c r="GXG15" s="5"/>
      <c r="GXH15" s="5"/>
      <c r="GXK15" s="5"/>
      <c r="GXL15" s="5"/>
      <c r="GXO15" s="5"/>
      <c r="GXP15" s="5"/>
      <c r="GXS15" s="5"/>
      <c r="GXT15" s="5"/>
      <c r="GXW15" s="5"/>
      <c r="GXX15" s="5"/>
      <c r="GYA15" s="5"/>
      <c r="GYB15" s="5"/>
      <c r="GYE15" s="5"/>
      <c r="GYF15" s="5"/>
      <c r="GYI15" s="5"/>
      <c r="GYJ15" s="5"/>
      <c r="GYM15" s="5"/>
      <c r="GYN15" s="5"/>
      <c r="GYQ15" s="5"/>
      <c r="GYR15" s="5"/>
      <c r="GYU15" s="5"/>
      <c r="GYV15" s="5"/>
      <c r="GYY15" s="5"/>
      <c r="GYZ15" s="5"/>
      <c r="GZC15" s="5"/>
      <c r="GZD15" s="5"/>
      <c r="GZG15" s="5"/>
      <c r="GZH15" s="5"/>
      <c r="GZK15" s="5"/>
      <c r="GZL15" s="5"/>
      <c r="GZO15" s="5"/>
      <c r="GZP15" s="5"/>
      <c r="GZS15" s="5"/>
      <c r="GZT15" s="5"/>
      <c r="GZW15" s="5"/>
      <c r="GZX15" s="5"/>
      <c r="HAA15" s="5"/>
      <c r="HAB15" s="5"/>
      <c r="HAE15" s="5"/>
      <c r="HAF15" s="5"/>
      <c r="HAI15" s="5"/>
      <c r="HAJ15" s="5"/>
      <c r="HAM15" s="5"/>
      <c r="HAN15" s="5"/>
      <c r="HAQ15" s="5"/>
      <c r="HAR15" s="5"/>
      <c r="HAU15" s="5"/>
      <c r="HAV15" s="5"/>
      <c r="HAY15" s="5"/>
      <c r="HAZ15" s="5"/>
      <c r="HBC15" s="5"/>
      <c r="HBD15" s="5"/>
      <c r="HBG15" s="5"/>
      <c r="HBH15" s="5"/>
      <c r="HBK15" s="5"/>
      <c r="HBL15" s="5"/>
      <c r="HBO15" s="5"/>
      <c r="HBP15" s="5"/>
      <c r="HBS15" s="5"/>
      <c r="HBT15" s="5"/>
      <c r="HBW15" s="5"/>
      <c r="HBX15" s="5"/>
      <c r="HCA15" s="5"/>
      <c r="HCB15" s="5"/>
      <c r="HCE15" s="5"/>
      <c r="HCF15" s="5"/>
      <c r="HCI15" s="5"/>
      <c r="HCJ15" s="5"/>
      <c r="HCM15" s="5"/>
      <c r="HCN15" s="5"/>
      <c r="HCQ15" s="5"/>
      <c r="HCR15" s="5"/>
      <c r="HCU15" s="5"/>
      <c r="HCV15" s="5"/>
      <c r="HCY15" s="5"/>
      <c r="HCZ15" s="5"/>
      <c r="HDC15" s="5"/>
      <c r="HDD15" s="5"/>
      <c r="HDG15" s="5"/>
      <c r="HDH15" s="5"/>
      <c r="HDK15" s="5"/>
      <c r="HDL15" s="5"/>
      <c r="HDO15" s="5"/>
      <c r="HDP15" s="5"/>
      <c r="HDS15" s="5"/>
      <c r="HDT15" s="5"/>
      <c r="HDW15" s="5"/>
      <c r="HDX15" s="5"/>
      <c r="HEA15" s="5"/>
      <c r="HEB15" s="5"/>
      <c r="HEE15" s="5"/>
      <c r="HEF15" s="5"/>
      <c r="HEI15" s="5"/>
      <c r="HEJ15" s="5"/>
      <c r="HEM15" s="5"/>
      <c r="HEN15" s="5"/>
      <c r="HEQ15" s="5"/>
      <c r="HER15" s="5"/>
      <c r="HEU15" s="5"/>
      <c r="HEV15" s="5"/>
      <c r="HEY15" s="5"/>
      <c r="HEZ15" s="5"/>
      <c r="HFC15" s="5"/>
      <c r="HFD15" s="5"/>
      <c r="HFG15" s="5"/>
      <c r="HFH15" s="5"/>
      <c r="HFK15" s="5"/>
      <c r="HFL15" s="5"/>
      <c r="HFO15" s="5"/>
      <c r="HFP15" s="5"/>
      <c r="HFS15" s="5"/>
      <c r="HFT15" s="5"/>
      <c r="HFW15" s="5"/>
      <c r="HFX15" s="5"/>
      <c r="HGA15" s="5"/>
      <c r="HGB15" s="5"/>
      <c r="HGE15" s="5"/>
      <c r="HGF15" s="5"/>
      <c r="HGI15" s="5"/>
      <c r="HGJ15" s="5"/>
      <c r="HGM15" s="5"/>
      <c r="HGN15" s="5"/>
      <c r="HGQ15" s="5"/>
      <c r="HGR15" s="5"/>
      <c r="HGU15" s="5"/>
      <c r="HGV15" s="5"/>
      <c r="HGY15" s="5"/>
      <c r="HGZ15" s="5"/>
      <c r="HHC15" s="5"/>
      <c r="HHD15" s="5"/>
      <c r="HHG15" s="5"/>
      <c r="HHH15" s="5"/>
      <c r="HHK15" s="5"/>
      <c r="HHL15" s="5"/>
      <c r="HHO15" s="5"/>
      <c r="HHP15" s="5"/>
      <c r="HHS15" s="5"/>
      <c r="HHT15" s="5"/>
      <c r="HHW15" s="5"/>
      <c r="HHX15" s="5"/>
      <c r="HIA15" s="5"/>
      <c r="HIB15" s="5"/>
      <c r="HIE15" s="5"/>
      <c r="HIF15" s="5"/>
      <c r="HII15" s="5"/>
      <c r="HIJ15" s="5"/>
      <c r="HIM15" s="5"/>
      <c r="HIN15" s="5"/>
      <c r="HIQ15" s="5"/>
      <c r="HIR15" s="5"/>
      <c r="HIU15" s="5"/>
      <c r="HIV15" s="5"/>
      <c r="HIY15" s="5"/>
      <c r="HIZ15" s="5"/>
      <c r="HJC15" s="5"/>
      <c r="HJD15" s="5"/>
      <c r="HJG15" s="5"/>
      <c r="HJH15" s="5"/>
      <c r="HJK15" s="5"/>
      <c r="HJL15" s="5"/>
      <c r="HJO15" s="5"/>
      <c r="HJP15" s="5"/>
      <c r="HJS15" s="5"/>
      <c r="HJT15" s="5"/>
      <c r="HJW15" s="5"/>
      <c r="HJX15" s="5"/>
      <c r="HKA15" s="5"/>
      <c r="HKB15" s="5"/>
      <c r="HKE15" s="5"/>
      <c r="HKF15" s="5"/>
      <c r="HKI15" s="5"/>
      <c r="HKJ15" s="5"/>
      <c r="HKM15" s="5"/>
      <c r="HKN15" s="5"/>
      <c r="HKQ15" s="5"/>
      <c r="HKR15" s="5"/>
      <c r="HKU15" s="5"/>
      <c r="HKV15" s="5"/>
      <c r="HKY15" s="5"/>
      <c r="HKZ15" s="5"/>
      <c r="HLC15" s="5"/>
      <c r="HLD15" s="5"/>
      <c r="HLG15" s="5"/>
      <c r="HLH15" s="5"/>
      <c r="HLK15" s="5"/>
      <c r="HLL15" s="5"/>
      <c r="HLO15" s="5"/>
      <c r="HLP15" s="5"/>
      <c r="HLS15" s="5"/>
      <c r="HLT15" s="5"/>
      <c r="HLW15" s="5"/>
      <c r="HLX15" s="5"/>
      <c r="HMA15" s="5"/>
      <c r="HMB15" s="5"/>
      <c r="HME15" s="5"/>
      <c r="HMF15" s="5"/>
      <c r="HMI15" s="5"/>
      <c r="HMJ15" s="5"/>
      <c r="HMM15" s="5"/>
      <c r="HMN15" s="5"/>
      <c r="HMQ15" s="5"/>
      <c r="HMR15" s="5"/>
      <c r="HMU15" s="5"/>
      <c r="HMV15" s="5"/>
      <c r="HMY15" s="5"/>
      <c r="HMZ15" s="5"/>
      <c r="HNC15" s="5"/>
      <c r="HND15" s="5"/>
      <c r="HNG15" s="5"/>
      <c r="HNH15" s="5"/>
      <c r="HNK15" s="5"/>
      <c r="HNL15" s="5"/>
      <c r="HNO15" s="5"/>
      <c r="HNP15" s="5"/>
      <c r="HNS15" s="5"/>
      <c r="HNT15" s="5"/>
      <c r="HNW15" s="5"/>
      <c r="HNX15" s="5"/>
      <c r="HOA15" s="5"/>
      <c r="HOB15" s="5"/>
      <c r="HOE15" s="5"/>
      <c r="HOF15" s="5"/>
      <c r="HOI15" s="5"/>
      <c r="HOJ15" s="5"/>
      <c r="HOM15" s="5"/>
      <c r="HON15" s="5"/>
      <c r="HOQ15" s="5"/>
      <c r="HOR15" s="5"/>
      <c r="HOU15" s="5"/>
      <c r="HOV15" s="5"/>
      <c r="HOY15" s="5"/>
      <c r="HOZ15" s="5"/>
      <c r="HPC15" s="5"/>
      <c r="HPD15" s="5"/>
      <c r="HPG15" s="5"/>
      <c r="HPH15" s="5"/>
      <c r="HPK15" s="5"/>
      <c r="HPL15" s="5"/>
      <c r="HPO15" s="5"/>
      <c r="HPP15" s="5"/>
      <c r="HPS15" s="5"/>
      <c r="HPT15" s="5"/>
      <c r="HPW15" s="5"/>
      <c r="HPX15" s="5"/>
      <c r="HQA15" s="5"/>
      <c r="HQB15" s="5"/>
      <c r="HQE15" s="5"/>
      <c r="HQF15" s="5"/>
      <c r="HQI15" s="5"/>
      <c r="HQJ15" s="5"/>
      <c r="HQM15" s="5"/>
      <c r="HQN15" s="5"/>
      <c r="HQQ15" s="5"/>
      <c r="HQR15" s="5"/>
      <c r="HQU15" s="5"/>
      <c r="HQV15" s="5"/>
      <c r="HQY15" s="5"/>
      <c r="HQZ15" s="5"/>
      <c r="HRC15" s="5"/>
      <c r="HRD15" s="5"/>
      <c r="HRG15" s="5"/>
      <c r="HRH15" s="5"/>
      <c r="HRK15" s="5"/>
      <c r="HRL15" s="5"/>
      <c r="HRO15" s="5"/>
      <c r="HRP15" s="5"/>
      <c r="HRS15" s="5"/>
      <c r="HRT15" s="5"/>
      <c r="HRW15" s="5"/>
      <c r="HRX15" s="5"/>
      <c r="HSA15" s="5"/>
      <c r="HSB15" s="5"/>
      <c r="HSE15" s="5"/>
      <c r="HSF15" s="5"/>
      <c r="HSI15" s="5"/>
      <c r="HSJ15" s="5"/>
      <c r="HSM15" s="5"/>
      <c r="HSN15" s="5"/>
      <c r="HSQ15" s="5"/>
      <c r="HSR15" s="5"/>
      <c r="HSU15" s="5"/>
      <c r="HSV15" s="5"/>
      <c r="HSY15" s="5"/>
      <c r="HSZ15" s="5"/>
      <c r="HTC15" s="5"/>
      <c r="HTD15" s="5"/>
      <c r="HTG15" s="5"/>
      <c r="HTH15" s="5"/>
      <c r="HTK15" s="5"/>
      <c r="HTL15" s="5"/>
      <c r="HTO15" s="5"/>
      <c r="HTP15" s="5"/>
      <c r="HTS15" s="5"/>
      <c r="HTT15" s="5"/>
      <c r="HTW15" s="5"/>
      <c r="HTX15" s="5"/>
      <c r="HUA15" s="5"/>
      <c r="HUB15" s="5"/>
      <c r="HUE15" s="5"/>
      <c r="HUF15" s="5"/>
      <c r="HUI15" s="5"/>
      <c r="HUJ15" s="5"/>
      <c r="HUM15" s="5"/>
      <c r="HUN15" s="5"/>
      <c r="HUQ15" s="5"/>
      <c r="HUR15" s="5"/>
      <c r="HUU15" s="5"/>
      <c r="HUV15" s="5"/>
      <c r="HUY15" s="5"/>
      <c r="HUZ15" s="5"/>
      <c r="HVC15" s="5"/>
      <c r="HVD15" s="5"/>
      <c r="HVG15" s="5"/>
      <c r="HVH15" s="5"/>
      <c r="HVK15" s="5"/>
      <c r="HVL15" s="5"/>
      <c r="HVO15" s="5"/>
      <c r="HVP15" s="5"/>
      <c r="HVS15" s="5"/>
      <c r="HVT15" s="5"/>
      <c r="HVW15" s="5"/>
      <c r="HVX15" s="5"/>
      <c r="HWA15" s="5"/>
      <c r="HWB15" s="5"/>
      <c r="HWE15" s="5"/>
      <c r="HWF15" s="5"/>
      <c r="HWI15" s="5"/>
      <c r="HWJ15" s="5"/>
      <c r="HWM15" s="5"/>
      <c r="HWN15" s="5"/>
      <c r="HWQ15" s="5"/>
      <c r="HWR15" s="5"/>
      <c r="HWU15" s="5"/>
      <c r="HWV15" s="5"/>
      <c r="HWY15" s="5"/>
      <c r="HWZ15" s="5"/>
      <c r="HXC15" s="5"/>
      <c r="HXD15" s="5"/>
      <c r="HXG15" s="5"/>
      <c r="HXH15" s="5"/>
      <c r="HXK15" s="5"/>
      <c r="HXL15" s="5"/>
      <c r="HXO15" s="5"/>
      <c r="HXP15" s="5"/>
      <c r="HXS15" s="5"/>
      <c r="HXT15" s="5"/>
      <c r="HXW15" s="5"/>
      <c r="HXX15" s="5"/>
      <c r="HYA15" s="5"/>
      <c r="HYB15" s="5"/>
      <c r="HYE15" s="5"/>
      <c r="HYF15" s="5"/>
      <c r="HYI15" s="5"/>
      <c r="HYJ15" s="5"/>
      <c r="HYM15" s="5"/>
      <c r="HYN15" s="5"/>
      <c r="HYQ15" s="5"/>
      <c r="HYR15" s="5"/>
      <c r="HYU15" s="5"/>
      <c r="HYV15" s="5"/>
      <c r="HYY15" s="5"/>
      <c r="HYZ15" s="5"/>
      <c r="HZC15" s="5"/>
      <c r="HZD15" s="5"/>
      <c r="HZG15" s="5"/>
      <c r="HZH15" s="5"/>
      <c r="HZK15" s="5"/>
      <c r="HZL15" s="5"/>
      <c r="HZO15" s="5"/>
      <c r="HZP15" s="5"/>
      <c r="HZS15" s="5"/>
      <c r="HZT15" s="5"/>
      <c r="HZW15" s="5"/>
      <c r="HZX15" s="5"/>
      <c r="IAA15" s="5"/>
      <c r="IAB15" s="5"/>
      <c r="IAE15" s="5"/>
      <c r="IAF15" s="5"/>
      <c r="IAI15" s="5"/>
      <c r="IAJ15" s="5"/>
      <c r="IAM15" s="5"/>
      <c r="IAN15" s="5"/>
      <c r="IAQ15" s="5"/>
      <c r="IAR15" s="5"/>
      <c r="IAU15" s="5"/>
      <c r="IAV15" s="5"/>
      <c r="IAY15" s="5"/>
      <c r="IAZ15" s="5"/>
      <c r="IBC15" s="5"/>
      <c r="IBD15" s="5"/>
      <c r="IBG15" s="5"/>
      <c r="IBH15" s="5"/>
      <c r="IBK15" s="5"/>
      <c r="IBL15" s="5"/>
      <c r="IBO15" s="5"/>
      <c r="IBP15" s="5"/>
      <c r="IBS15" s="5"/>
      <c r="IBT15" s="5"/>
      <c r="IBW15" s="5"/>
      <c r="IBX15" s="5"/>
      <c r="ICA15" s="5"/>
      <c r="ICB15" s="5"/>
      <c r="ICE15" s="5"/>
      <c r="ICF15" s="5"/>
      <c r="ICI15" s="5"/>
      <c r="ICJ15" s="5"/>
      <c r="ICM15" s="5"/>
      <c r="ICN15" s="5"/>
      <c r="ICQ15" s="5"/>
      <c r="ICR15" s="5"/>
      <c r="ICU15" s="5"/>
      <c r="ICV15" s="5"/>
      <c r="ICY15" s="5"/>
      <c r="ICZ15" s="5"/>
      <c r="IDC15" s="5"/>
      <c r="IDD15" s="5"/>
      <c r="IDG15" s="5"/>
      <c r="IDH15" s="5"/>
      <c r="IDK15" s="5"/>
      <c r="IDL15" s="5"/>
      <c r="IDO15" s="5"/>
      <c r="IDP15" s="5"/>
      <c r="IDS15" s="5"/>
      <c r="IDT15" s="5"/>
      <c r="IDW15" s="5"/>
      <c r="IDX15" s="5"/>
      <c r="IEA15" s="5"/>
      <c r="IEB15" s="5"/>
      <c r="IEE15" s="5"/>
      <c r="IEF15" s="5"/>
      <c r="IEI15" s="5"/>
      <c r="IEJ15" s="5"/>
      <c r="IEM15" s="5"/>
      <c r="IEN15" s="5"/>
      <c r="IEQ15" s="5"/>
      <c r="IER15" s="5"/>
      <c r="IEU15" s="5"/>
      <c r="IEV15" s="5"/>
      <c r="IEY15" s="5"/>
      <c r="IEZ15" s="5"/>
      <c r="IFC15" s="5"/>
      <c r="IFD15" s="5"/>
      <c r="IFG15" s="5"/>
      <c r="IFH15" s="5"/>
      <c r="IFK15" s="5"/>
      <c r="IFL15" s="5"/>
      <c r="IFO15" s="5"/>
      <c r="IFP15" s="5"/>
      <c r="IFS15" s="5"/>
      <c r="IFT15" s="5"/>
      <c r="IFW15" s="5"/>
      <c r="IFX15" s="5"/>
      <c r="IGA15" s="5"/>
      <c r="IGB15" s="5"/>
      <c r="IGE15" s="5"/>
      <c r="IGF15" s="5"/>
      <c r="IGI15" s="5"/>
      <c r="IGJ15" s="5"/>
      <c r="IGM15" s="5"/>
      <c r="IGN15" s="5"/>
      <c r="IGQ15" s="5"/>
      <c r="IGR15" s="5"/>
      <c r="IGU15" s="5"/>
      <c r="IGV15" s="5"/>
      <c r="IGY15" s="5"/>
      <c r="IGZ15" s="5"/>
      <c r="IHC15" s="5"/>
      <c r="IHD15" s="5"/>
      <c r="IHG15" s="5"/>
      <c r="IHH15" s="5"/>
      <c r="IHK15" s="5"/>
      <c r="IHL15" s="5"/>
      <c r="IHO15" s="5"/>
      <c r="IHP15" s="5"/>
      <c r="IHS15" s="5"/>
      <c r="IHT15" s="5"/>
      <c r="IHW15" s="5"/>
      <c r="IHX15" s="5"/>
      <c r="IIA15" s="5"/>
      <c r="IIB15" s="5"/>
      <c r="IIE15" s="5"/>
      <c r="IIF15" s="5"/>
      <c r="III15" s="5"/>
      <c r="IIJ15" s="5"/>
      <c r="IIM15" s="5"/>
      <c r="IIN15" s="5"/>
      <c r="IIQ15" s="5"/>
      <c r="IIR15" s="5"/>
      <c r="IIU15" s="5"/>
      <c r="IIV15" s="5"/>
      <c r="IIY15" s="5"/>
      <c r="IIZ15" s="5"/>
      <c r="IJC15" s="5"/>
      <c r="IJD15" s="5"/>
      <c r="IJG15" s="5"/>
      <c r="IJH15" s="5"/>
      <c r="IJK15" s="5"/>
      <c r="IJL15" s="5"/>
      <c r="IJO15" s="5"/>
      <c r="IJP15" s="5"/>
      <c r="IJS15" s="5"/>
      <c r="IJT15" s="5"/>
      <c r="IJW15" s="5"/>
      <c r="IJX15" s="5"/>
      <c r="IKA15" s="5"/>
      <c r="IKB15" s="5"/>
      <c r="IKE15" s="5"/>
      <c r="IKF15" s="5"/>
      <c r="IKI15" s="5"/>
      <c r="IKJ15" s="5"/>
      <c r="IKM15" s="5"/>
      <c r="IKN15" s="5"/>
      <c r="IKQ15" s="5"/>
      <c r="IKR15" s="5"/>
      <c r="IKU15" s="5"/>
      <c r="IKV15" s="5"/>
      <c r="IKY15" s="5"/>
      <c r="IKZ15" s="5"/>
      <c r="ILC15" s="5"/>
      <c r="ILD15" s="5"/>
      <c r="ILG15" s="5"/>
      <c r="ILH15" s="5"/>
      <c r="ILK15" s="5"/>
      <c r="ILL15" s="5"/>
      <c r="ILO15" s="5"/>
      <c r="ILP15" s="5"/>
      <c r="ILS15" s="5"/>
      <c r="ILT15" s="5"/>
      <c r="ILW15" s="5"/>
      <c r="ILX15" s="5"/>
      <c r="IMA15" s="5"/>
      <c r="IMB15" s="5"/>
      <c r="IME15" s="5"/>
      <c r="IMF15" s="5"/>
      <c r="IMI15" s="5"/>
      <c r="IMJ15" s="5"/>
      <c r="IMM15" s="5"/>
      <c r="IMN15" s="5"/>
      <c r="IMQ15" s="5"/>
      <c r="IMR15" s="5"/>
      <c r="IMU15" s="5"/>
      <c r="IMV15" s="5"/>
      <c r="IMY15" s="5"/>
      <c r="IMZ15" s="5"/>
      <c r="INC15" s="5"/>
      <c r="IND15" s="5"/>
      <c r="ING15" s="5"/>
      <c r="INH15" s="5"/>
      <c r="INK15" s="5"/>
      <c r="INL15" s="5"/>
      <c r="INO15" s="5"/>
      <c r="INP15" s="5"/>
      <c r="INS15" s="5"/>
      <c r="INT15" s="5"/>
      <c r="INW15" s="5"/>
      <c r="INX15" s="5"/>
      <c r="IOA15" s="5"/>
      <c r="IOB15" s="5"/>
      <c r="IOE15" s="5"/>
      <c r="IOF15" s="5"/>
      <c r="IOI15" s="5"/>
      <c r="IOJ15" s="5"/>
      <c r="IOM15" s="5"/>
      <c r="ION15" s="5"/>
      <c r="IOQ15" s="5"/>
      <c r="IOR15" s="5"/>
      <c r="IOU15" s="5"/>
      <c r="IOV15" s="5"/>
      <c r="IOY15" s="5"/>
      <c r="IOZ15" s="5"/>
      <c r="IPC15" s="5"/>
      <c r="IPD15" s="5"/>
      <c r="IPG15" s="5"/>
      <c r="IPH15" s="5"/>
      <c r="IPK15" s="5"/>
      <c r="IPL15" s="5"/>
      <c r="IPO15" s="5"/>
      <c r="IPP15" s="5"/>
      <c r="IPS15" s="5"/>
      <c r="IPT15" s="5"/>
      <c r="IPW15" s="5"/>
      <c r="IPX15" s="5"/>
      <c r="IQA15" s="5"/>
      <c r="IQB15" s="5"/>
      <c r="IQE15" s="5"/>
      <c r="IQF15" s="5"/>
      <c r="IQI15" s="5"/>
      <c r="IQJ15" s="5"/>
      <c r="IQM15" s="5"/>
      <c r="IQN15" s="5"/>
      <c r="IQQ15" s="5"/>
      <c r="IQR15" s="5"/>
      <c r="IQU15" s="5"/>
      <c r="IQV15" s="5"/>
      <c r="IQY15" s="5"/>
      <c r="IQZ15" s="5"/>
      <c r="IRC15" s="5"/>
      <c r="IRD15" s="5"/>
      <c r="IRG15" s="5"/>
      <c r="IRH15" s="5"/>
      <c r="IRK15" s="5"/>
      <c r="IRL15" s="5"/>
      <c r="IRO15" s="5"/>
      <c r="IRP15" s="5"/>
      <c r="IRS15" s="5"/>
      <c r="IRT15" s="5"/>
      <c r="IRW15" s="5"/>
      <c r="IRX15" s="5"/>
      <c r="ISA15" s="5"/>
      <c r="ISB15" s="5"/>
      <c r="ISE15" s="5"/>
      <c r="ISF15" s="5"/>
      <c r="ISI15" s="5"/>
      <c r="ISJ15" s="5"/>
      <c r="ISM15" s="5"/>
      <c r="ISN15" s="5"/>
      <c r="ISQ15" s="5"/>
      <c r="ISR15" s="5"/>
      <c r="ISU15" s="5"/>
      <c r="ISV15" s="5"/>
      <c r="ISY15" s="5"/>
      <c r="ISZ15" s="5"/>
      <c r="ITC15" s="5"/>
      <c r="ITD15" s="5"/>
      <c r="ITG15" s="5"/>
      <c r="ITH15" s="5"/>
      <c r="ITK15" s="5"/>
      <c r="ITL15" s="5"/>
      <c r="ITO15" s="5"/>
      <c r="ITP15" s="5"/>
      <c r="ITS15" s="5"/>
      <c r="ITT15" s="5"/>
      <c r="ITW15" s="5"/>
      <c r="ITX15" s="5"/>
      <c r="IUA15" s="5"/>
      <c r="IUB15" s="5"/>
      <c r="IUE15" s="5"/>
      <c r="IUF15" s="5"/>
      <c r="IUI15" s="5"/>
      <c r="IUJ15" s="5"/>
      <c r="IUM15" s="5"/>
      <c r="IUN15" s="5"/>
      <c r="IUQ15" s="5"/>
      <c r="IUR15" s="5"/>
      <c r="IUU15" s="5"/>
      <c r="IUV15" s="5"/>
      <c r="IUY15" s="5"/>
      <c r="IUZ15" s="5"/>
      <c r="IVC15" s="5"/>
      <c r="IVD15" s="5"/>
      <c r="IVG15" s="5"/>
      <c r="IVH15" s="5"/>
      <c r="IVK15" s="5"/>
      <c r="IVL15" s="5"/>
      <c r="IVO15" s="5"/>
      <c r="IVP15" s="5"/>
      <c r="IVS15" s="5"/>
      <c r="IVT15" s="5"/>
      <c r="IVW15" s="5"/>
      <c r="IVX15" s="5"/>
      <c r="IWA15" s="5"/>
      <c r="IWB15" s="5"/>
      <c r="IWE15" s="5"/>
      <c r="IWF15" s="5"/>
      <c r="IWI15" s="5"/>
      <c r="IWJ15" s="5"/>
      <c r="IWM15" s="5"/>
      <c r="IWN15" s="5"/>
      <c r="IWQ15" s="5"/>
      <c r="IWR15" s="5"/>
      <c r="IWU15" s="5"/>
      <c r="IWV15" s="5"/>
      <c r="IWY15" s="5"/>
      <c r="IWZ15" s="5"/>
      <c r="IXC15" s="5"/>
      <c r="IXD15" s="5"/>
      <c r="IXG15" s="5"/>
      <c r="IXH15" s="5"/>
      <c r="IXK15" s="5"/>
      <c r="IXL15" s="5"/>
      <c r="IXO15" s="5"/>
      <c r="IXP15" s="5"/>
      <c r="IXS15" s="5"/>
      <c r="IXT15" s="5"/>
      <c r="IXW15" s="5"/>
      <c r="IXX15" s="5"/>
      <c r="IYA15" s="5"/>
      <c r="IYB15" s="5"/>
      <c r="IYE15" s="5"/>
      <c r="IYF15" s="5"/>
      <c r="IYI15" s="5"/>
      <c r="IYJ15" s="5"/>
      <c r="IYM15" s="5"/>
      <c r="IYN15" s="5"/>
      <c r="IYQ15" s="5"/>
      <c r="IYR15" s="5"/>
      <c r="IYU15" s="5"/>
      <c r="IYV15" s="5"/>
      <c r="IYY15" s="5"/>
      <c r="IYZ15" s="5"/>
      <c r="IZC15" s="5"/>
      <c r="IZD15" s="5"/>
      <c r="IZG15" s="5"/>
      <c r="IZH15" s="5"/>
      <c r="IZK15" s="5"/>
      <c r="IZL15" s="5"/>
      <c r="IZO15" s="5"/>
      <c r="IZP15" s="5"/>
      <c r="IZS15" s="5"/>
      <c r="IZT15" s="5"/>
      <c r="IZW15" s="5"/>
      <c r="IZX15" s="5"/>
      <c r="JAA15" s="5"/>
      <c r="JAB15" s="5"/>
      <c r="JAE15" s="5"/>
      <c r="JAF15" s="5"/>
      <c r="JAI15" s="5"/>
      <c r="JAJ15" s="5"/>
      <c r="JAM15" s="5"/>
      <c r="JAN15" s="5"/>
      <c r="JAQ15" s="5"/>
      <c r="JAR15" s="5"/>
      <c r="JAU15" s="5"/>
      <c r="JAV15" s="5"/>
      <c r="JAY15" s="5"/>
      <c r="JAZ15" s="5"/>
      <c r="JBC15" s="5"/>
      <c r="JBD15" s="5"/>
      <c r="JBG15" s="5"/>
      <c r="JBH15" s="5"/>
      <c r="JBK15" s="5"/>
      <c r="JBL15" s="5"/>
      <c r="JBO15" s="5"/>
      <c r="JBP15" s="5"/>
      <c r="JBS15" s="5"/>
      <c r="JBT15" s="5"/>
      <c r="JBW15" s="5"/>
      <c r="JBX15" s="5"/>
      <c r="JCA15" s="5"/>
      <c r="JCB15" s="5"/>
      <c r="JCE15" s="5"/>
      <c r="JCF15" s="5"/>
      <c r="JCI15" s="5"/>
      <c r="JCJ15" s="5"/>
      <c r="JCM15" s="5"/>
      <c r="JCN15" s="5"/>
      <c r="JCQ15" s="5"/>
      <c r="JCR15" s="5"/>
      <c r="JCU15" s="5"/>
      <c r="JCV15" s="5"/>
      <c r="JCY15" s="5"/>
      <c r="JCZ15" s="5"/>
      <c r="JDC15" s="5"/>
      <c r="JDD15" s="5"/>
      <c r="JDG15" s="5"/>
      <c r="JDH15" s="5"/>
      <c r="JDK15" s="5"/>
      <c r="JDL15" s="5"/>
      <c r="JDO15" s="5"/>
      <c r="JDP15" s="5"/>
      <c r="JDS15" s="5"/>
      <c r="JDT15" s="5"/>
      <c r="JDW15" s="5"/>
      <c r="JDX15" s="5"/>
      <c r="JEA15" s="5"/>
      <c r="JEB15" s="5"/>
      <c r="JEE15" s="5"/>
      <c r="JEF15" s="5"/>
      <c r="JEI15" s="5"/>
      <c r="JEJ15" s="5"/>
      <c r="JEM15" s="5"/>
      <c r="JEN15" s="5"/>
      <c r="JEQ15" s="5"/>
      <c r="JER15" s="5"/>
      <c r="JEU15" s="5"/>
      <c r="JEV15" s="5"/>
      <c r="JEY15" s="5"/>
      <c r="JEZ15" s="5"/>
      <c r="JFC15" s="5"/>
      <c r="JFD15" s="5"/>
      <c r="JFG15" s="5"/>
      <c r="JFH15" s="5"/>
      <c r="JFK15" s="5"/>
      <c r="JFL15" s="5"/>
      <c r="JFO15" s="5"/>
      <c r="JFP15" s="5"/>
      <c r="JFS15" s="5"/>
      <c r="JFT15" s="5"/>
      <c r="JFW15" s="5"/>
      <c r="JFX15" s="5"/>
      <c r="JGA15" s="5"/>
      <c r="JGB15" s="5"/>
      <c r="JGE15" s="5"/>
      <c r="JGF15" s="5"/>
      <c r="JGI15" s="5"/>
      <c r="JGJ15" s="5"/>
      <c r="JGM15" s="5"/>
      <c r="JGN15" s="5"/>
      <c r="JGQ15" s="5"/>
      <c r="JGR15" s="5"/>
      <c r="JGU15" s="5"/>
      <c r="JGV15" s="5"/>
      <c r="JGY15" s="5"/>
      <c r="JGZ15" s="5"/>
      <c r="JHC15" s="5"/>
      <c r="JHD15" s="5"/>
      <c r="JHG15" s="5"/>
      <c r="JHH15" s="5"/>
      <c r="JHK15" s="5"/>
      <c r="JHL15" s="5"/>
      <c r="JHO15" s="5"/>
      <c r="JHP15" s="5"/>
      <c r="JHS15" s="5"/>
      <c r="JHT15" s="5"/>
      <c r="JHW15" s="5"/>
      <c r="JHX15" s="5"/>
      <c r="JIA15" s="5"/>
      <c r="JIB15" s="5"/>
      <c r="JIE15" s="5"/>
      <c r="JIF15" s="5"/>
      <c r="JII15" s="5"/>
      <c r="JIJ15" s="5"/>
      <c r="JIM15" s="5"/>
      <c r="JIN15" s="5"/>
      <c r="JIQ15" s="5"/>
      <c r="JIR15" s="5"/>
      <c r="JIU15" s="5"/>
      <c r="JIV15" s="5"/>
      <c r="JIY15" s="5"/>
      <c r="JIZ15" s="5"/>
      <c r="JJC15" s="5"/>
      <c r="JJD15" s="5"/>
      <c r="JJG15" s="5"/>
      <c r="JJH15" s="5"/>
      <c r="JJK15" s="5"/>
      <c r="JJL15" s="5"/>
      <c r="JJO15" s="5"/>
      <c r="JJP15" s="5"/>
      <c r="JJS15" s="5"/>
      <c r="JJT15" s="5"/>
      <c r="JJW15" s="5"/>
      <c r="JJX15" s="5"/>
      <c r="JKA15" s="5"/>
      <c r="JKB15" s="5"/>
      <c r="JKE15" s="5"/>
      <c r="JKF15" s="5"/>
      <c r="JKI15" s="5"/>
      <c r="JKJ15" s="5"/>
      <c r="JKM15" s="5"/>
      <c r="JKN15" s="5"/>
      <c r="JKQ15" s="5"/>
      <c r="JKR15" s="5"/>
      <c r="JKU15" s="5"/>
      <c r="JKV15" s="5"/>
      <c r="JKY15" s="5"/>
      <c r="JKZ15" s="5"/>
      <c r="JLC15" s="5"/>
      <c r="JLD15" s="5"/>
      <c r="JLG15" s="5"/>
      <c r="JLH15" s="5"/>
      <c r="JLK15" s="5"/>
      <c r="JLL15" s="5"/>
      <c r="JLO15" s="5"/>
      <c r="JLP15" s="5"/>
      <c r="JLS15" s="5"/>
      <c r="JLT15" s="5"/>
      <c r="JLW15" s="5"/>
      <c r="JLX15" s="5"/>
      <c r="JMA15" s="5"/>
      <c r="JMB15" s="5"/>
      <c r="JME15" s="5"/>
      <c r="JMF15" s="5"/>
      <c r="JMI15" s="5"/>
      <c r="JMJ15" s="5"/>
      <c r="JMM15" s="5"/>
      <c r="JMN15" s="5"/>
      <c r="JMQ15" s="5"/>
      <c r="JMR15" s="5"/>
      <c r="JMU15" s="5"/>
      <c r="JMV15" s="5"/>
      <c r="JMY15" s="5"/>
      <c r="JMZ15" s="5"/>
      <c r="JNC15" s="5"/>
      <c r="JND15" s="5"/>
      <c r="JNG15" s="5"/>
      <c r="JNH15" s="5"/>
      <c r="JNK15" s="5"/>
      <c r="JNL15" s="5"/>
      <c r="JNO15" s="5"/>
      <c r="JNP15" s="5"/>
      <c r="JNS15" s="5"/>
      <c r="JNT15" s="5"/>
      <c r="JNW15" s="5"/>
      <c r="JNX15" s="5"/>
      <c r="JOA15" s="5"/>
      <c r="JOB15" s="5"/>
      <c r="JOE15" s="5"/>
      <c r="JOF15" s="5"/>
      <c r="JOI15" s="5"/>
      <c r="JOJ15" s="5"/>
      <c r="JOM15" s="5"/>
      <c r="JON15" s="5"/>
      <c r="JOQ15" s="5"/>
      <c r="JOR15" s="5"/>
      <c r="JOU15" s="5"/>
      <c r="JOV15" s="5"/>
      <c r="JOY15" s="5"/>
      <c r="JOZ15" s="5"/>
      <c r="JPC15" s="5"/>
      <c r="JPD15" s="5"/>
      <c r="JPG15" s="5"/>
      <c r="JPH15" s="5"/>
      <c r="JPK15" s="5"/>
      <c r="JPL15" s="5"/>
      <c r="JPO15" s="5"/>
      <c r="JPP15" s="5"/>
      <c r="JPS15" s="5"/>
      <c r="JPT15" s="5"/>
      <c r="JPW15" s="5"/>
      <c r="JPX15" s="5"/>
      <c r="JQA15" s="5"/>
      <c r="JQB15" s="5"/>
      <c r="JQE15" s="5"/>
      <c r="JQF15" s="5"/>
      <c r="JQI15" s="5"/>
      <c r="JQJ15" s="5"/>
      <c r="JQM15" s="5"/>
      <c r="JQN15" s="5"/>
      <c r="JQQ15" s="5"/>
      <c r="JQR15" s="5"/>
      <c r="JQU15" s="5"/>
      <c r="JQV15" s="5"/>
      <c r="JQY15" s="5"/>
      <c r="JQZ15" s="5"/>
      <c r="JRC15" s="5"/>
      <c r="JRD15" s="5"/>
      <c r="JRG15" s="5"/>
      <c r="JRH15" s="5"/>
      <c r="JRK15" s="5"/>
      <c r="JRL15" s="5"/>
      <c r="JRO15" s="5"/>
      <c r="JRP15" s="5"/>
      <c r="JRS15" s="5"/>
      <c r="JRT15" s="5"/>
      <c r="JRW15" s="5"/>
      <c r="JRX15" s="5"/>
      <c r="JSA15" s="5"/>
      <c r="JSB15" s="5"/>
      <c r="JSE15" s="5"/>
      <c r="JSF15" s="5"/>
      <c r="JSI15" s="5"/>
      <c r="JSJ15" s="5"/>
      <c r="JSM15" s="5"/>
      <c r="JSN15" s="5"/>
      <c r="JSQ15" s="5"/>
      <c r="JSR15" s="5"/>
      <c r="JSU15" s="5"/>
      <c r="JSV15" s="5"/>
      <c r="JSY15" s="5"/>
      <c r="JSZ15" s="5"/>
      <c r="JTC15" s="5"/>
      <c r="JTD15" s="5"/>
      <c r="JTG15" s="5"/>
      <c r="JTH15" s="5"/>
      <c r="JTK15" s="5"/>
      <c r="JTL15" s="5"/>
      <c r="JTO15" s="5"/>
      <c r="JTP15" s="5"/>
      <c r="JTS15" s="5"/>
      <c r="JTT15" s="5"/>
      <c r="JTW15" s="5"/>
      <c r="JTX15" s="5"/>
      <c r="JUA15" s="5"/>
      <c r="JUB15" s="5"/>
      <c r="JUE15" s="5"/>
      <c r="JUF15" s="5"/>
      <c r="JUI15" s="5"/>
      <c r="JUJ15" s="5"/>
      <c r="JUM15" s="5"/>
      <c r="JUN15" s="5"/>
      <c r="JUQ15" s="5"/>
      <c r="JUR15" s="5"/>
      <c r="JUU15" s="5"/>
      <c r="JUV15" s="5"/>
      <c r="JUY15" s="5"/>
      <c r="JUZ15" s="5"/>
      <c r="JVC15" s="5"/>
      <c r="JVD15" s="5"/>
      <c r="JVG15" s="5"/>
      <c r="JVH15" s="5"/>
      <c r="JVK15" s="5"/>
      <c r="JVL15" s="5"/>
      <c r="JVO15" s="5"/>
      <c r="JVP15" s="5"/>
      <c r="JVS15" s="5"/>
      <c r="JVT15" s="5"/>
      <c r="JVW15" s="5"/>
      <c r="JVX15" s="5"/>
      <c r="JWA15" s="5"/>
      <c r="JWB15" s="5"/>
      <c r="JWE15" s="5"/>
      <c r="JWF15" s="5"/>
      <c r="JWI15" s="5"/>
      <c r="JWJ15" s="5"/>
      <c r="JWM15" s="5"/>
      <c r="JWN15" s="5"/>
      <c r="JWQ15" s="5"/>
      <c r="JWR15" s="5"/>
      <c r="JWU15" s="5"/>
      <c r="JWV15" s="5"/>
      <c r="JWY15" s="5"/>
      <c r="JWZ15" s="5"/>
      <c r="JXC15" s="5"/>
      <c r="JXD15" s="5"/>
      <c r="JXG15" s="5"/>
      <c r="JXH15" s="5"/>
      <c r="JXK15" s="5"/>
      <c r="JXL15" s="5"/>
      <c r="JXO15" s="5"/>
      <c r="JXP15" s="5"/>
      <c r="JXS15" s="5"/>
      <c r="JXT15" s="5"/>
      <c r="JXW15" s="5"/>
      <c r="JXX15" s="5"/>
      <c r="JYA15" s="5"/>
      <c r="JYB15" s="5"/>
      <c r="JYE15" s="5"/>
      <c r="JYF15" s="5"/>
      <c r="JYI15" s="5"/>
      <c r="JYJ15" s="5"/>
      <c r="JYM15" s="5"/>
      <c r="JYN15" s="5"/>
      <c r="JYQ15" s="5"/>
      <c r="JYR15" s="5"/>
      <c r="JYU15" s="5"/>
      <c r="JYV15" s="5"/>
      <c r="JYY15" s="5"/>
      <c r="JYZ15" s="5"/>
      <c r="JZC15" s="5"/>
      <c r="JZD15" s="5"/>
      <c r="JZG15" s="5"/>
      <c r="JZH15" s="5"/>
      <c r="JZK15" s="5"/>
      <c r="JZL15" s="5"/>
      <c r="JZO15" s="5"/>
      <c r="JZP15" s="5"/>
      <c r="JZS15" s="5"/>
      <c r="JZT15" s="5"/>
      <c r="JZW15" s="5"/>
      <c r="JZX15" s="5"/>
      <c r="KAA15" s="5"/>
      <c r="KAB15" s="5"/>
      <c r="KAE15" s="5"/>
      <c r="KAF15" s="5"/>
      <c r="KAI15" s="5"/>
      <c r="KAJ15" s="5"/>
      <c r="KAM15" s="5"/>
      <c r="KAN15" s="5"/>
      <c r="KAQ15" s="5"/>
      <c r="KAR15" s="5"/>
      <c r="KAU15" s="5"/>
      <c r="KAV15" s="5"/>
      <c r="KAY15" s="5"/>
      <c r="KAZ15" s="5"/>
      <c r="KBC15" s="5"/>
      <c r="KBD15" s="5"/>
      <c r="KBG15" s="5"/>
      <c r="KBH15" s="5"/>
      <c r="KBK15" s="5"/>
      <c r="KBL15" s="5"/>
      <c r="KBO15" s="5"/>
      <c r="KBP15" s="5"/>
      <c r="KBS15" s="5"/>
      <c r="KBT15" s="5"/>
      <c r="KBW15" s="5"/>
      <c r="KBX15" s="5"/>
      <c r="KCA15" s="5"/>
      <c r="KCB15" s="5"/>
      <c r="KCE15" s="5"/>
      <c r="KCF15" s="5"/>
      <c r="KCI15" s="5"/>
      <c r="KCJ15" s="5"/>
      <c r="KCM15" s="5"/>
      <c r="KCN15" s="5"/>
      <c r="KCQ15" s="5"/>
      <c r="KCR15" s="5"/>
      <c r="KCU15" s="5"/>
      <c r="KCV15" s="5"/>
      <c r="KCY15" s="5"/>
      <c r="KCZ15" s="5"/>
      <c r="KDC15" s="5"/>
      <c r="KDD15" s="5"/>
      <c r="KDG15" s="5"/>
      <c r="KDH15" s="5"/>
      <c r="KDK15" s="5"/>
      <c r="KDL15" s="5"/>
      <c r="KDO15" s="5"/>
      <c r="KDP15" s="5"/>
      <c r="KDS15" s="5"/>
      <c r="KDT15" s="5"/>
      <c r="KDW15" s="5"/>
      <c r="KDX15" s="5"/>
      <c r="KEA15" s="5"/>
      <c r="KEB15" s="5"/>
      <c r="KEE15" s="5"/>
      <c r="KEF15" s="5"/>
      <c r="KEI15" s="5"/>
      <c r="KEJ15" s="5"/>
      <c r="KEM15" s="5"/>
      <c r="KEN15" s="5"/>
      <c r="KEQ15" s="5"/>
      <c r="KER15" s="5"/>
      <c r="KEU15" s="5"/>
      <c r="KEV15" s="5"/>
      <c r="KEY15" s="5"/>
      <c r="KEZ15" s="5"/>
      <c r="KFC15" s="5"/>
      <c r="KFD15" s="5"/>
      <c r="KFG15" s="5"/>
      <c r="KFH15" s="5"/>
      <c r="KFK15" s="5"/>
      <c r="KFL15" s="5"/>
      <c r="KFO15" s="5"/>
      <c r="KFP15" s="5"/>
      <c r="KFS15" s="5"/>
      <c r="KFT15" s="5"/>
      <c r="KFW15" s="5"/>
      <c r="KFX15" s="5"/>
      <c r="KGA15" s="5"/>
      <c r="KGB15" s="5"/>
      <c r="KGE15" s="5"/>
      <c r="KGF15" s="5"/>
      <c r="KGI15" s="5"/>
      <c r="KGJ15" s="5"/>
      <c r="KGM15" s="5"/>
      <c r="KGN15" s="5"/>
      <c r="KGQ15" s="5"/>
      <c r="KGR15" s="5"/>
      <c r="KGU15" s="5"/>
      <c r="KGV15" s="5"/>
      <c r="KGY15" s="5"/>
      <c r="KGZ15" s="5"/>
      <c r="KHC15" s="5"/>
      <c r="KHD15" s="5"/>
      <c r="KHG15" s="5"/>
      <c r="KHH15" s="5"/>
      <c r="KHK15" s="5"/>
      <c r="KHL15" s="5"/>
      <c r="KHO15" s="5"/>
      <c r="KHP15" s="5"/>
      <c r="KHS15" s="5"/>
      <c r="KHT15" s="5"/>
      <c r="KHW15" s="5"/>
      <c r="KHX15" s="5"/>
      <c r="KIA15" s="5"/>
      <c r="KIB15" s="5"/>
      <c r="KIE15" s="5"/>
      <c r="KIF15" s="5"/>
      <c r="KII15" s="5"/>
      <c r="KIJ15" s="5"/>
      <c r="KIM15" s="5"/>
      <c r="KIN15" s="5"/>
      <c r="KIQ15" s="5"/>
      <c r="KIR15" s="5"/>
      <c r="KIU15" s="5"/>
      <c r="KIV15" s="5"/>
      <c r="KIY15" s="5"/>
      <c r="KIZ15" s="5"/>
      <c r="KJC15" s="5"/>
      <c r="KJD15" s="5"/>
      <c r="KJG15" s="5"/>
      <c r="KJH15" s="5"/>
      <c r="KJK15" s="5"/>
      <c r="KJL15" s="5"/>
      <c r="KJO15" s="5"/>
      <c r="KJP15" s="5"/>
      <c r="KJS15" s="5"/>
      <c r="KJT15" s="5"/>
      <c r="KJW15" s="5"/>
      <c r="KJX15" s="5"/>
      <c r="KKA15" s="5"/>
      <c r="KKB15" s="5"/>
      <c r="KKE15" s="5"/>
      <c r="KKF15" s="5"/>
      <c r="KKI15" s="5"/>
      <c r="KKJ15" s="5"/>
      <c r="KKM15" s="5"/>
      <c r="KKN15" s="5"/>
      <c r="KKQ15" s="5"/>
      <c r="KKR15" s="5"/>
      <c r="KKU15" s="5"/>
      <c r="KKV15" s="5"/>
      <c r="KKY15" s="5"/>
      <c r="KKZ15" s="5"/>
      <c r="KLC15" s="5"/>
      <c r="KLD15" s="5"/>
      <c r="KLG15" s="5"/>
      <c r="KLH15" s="5"/>
      <c r="KLK15" s="5"/>
      <c r="KLL15" s="5"/>
      <c r="KLO15" s="5"/>
      <c r="KLP15" s="5"/>
      <c r="KLS15" s="5"/>
      <c r="KLT15" s="5"/>
      <c r="KLW15" s="5"/>
      <c r="KLX15" s="5"/>
      <c r="KMA15" s="5"/>
      <c r="KMB15" s="5"/>
      <c r="KME15" s="5"/>
      <c r="KMF15" s="5"/>
      <c r="KMI15" s="5"/>
      <c r="KMJ15" s="5"/>
      <c r="KMM15" s="5"/>
      <c r="KMN15" s="5"/>
      <c r="KMQ15" s="5"/>
      <c r="KMR15" s="5"/>
      <c r="KMU15" s="5"/>
      <c r="KMV15" s="5"/>
      <c r="KMY15" s="5"/>
      <c r="KMZ15" s="5"/>
      <c r="KNC15" s="5"/>
      <c r="KND15" s="5"/>
      <c r="KNG15" s="5"/>
      <c r="KNH15" s="5"/>
      <c r="KNK15" s="5"/>
      <c r="KNL15" s="5"/>
      <c r="KNO15" s="5"/>
      <c r="KNP15" s="5"/>
      <c r="KNS15" s="5"/>
      <c r="KNT15" s="5"/>
      <c r="KNW15" s="5"/>
      <c r="KNX15" s="5"/>
      <c r="KOA15" s="5"/>
      <c r="KOB15" s="5"/>
      <c r="KOE15" s="5"/>
      <c r="KOF15" s="5"/>
      <c r="KOI15" s="5"/>
      <c r="KOJ15" s="5"/>
      <c r="KOM15" s="5"/>
      <c r="KON15" s="5"/>
      <c r="KOQ15" s="5"/>
      <c r="KOR15" s="5"/>
      <c r="KOU15" s="5"/>
      <c r="KOV15" s="5"/>
      <c r="KOY15" s="5"/>
      <c r="KOZ15" s="5"/>
      <c r="KPC15" s="5"/>
      <c r="KPD15" s="5"/>
      <c r="KPG15" s="5"/>
      <c r="KPH15" s="5"/>
      <c r="KPK15" s="5"/>
      <c r="KPL15" s="5"/>
      <c r="KPO15" s="5"/>
      <c r="KPP15" s="5"/>
      <c r="KPS15" s="5"/>
      <c r="KPT15" s="5"/>
      <c r="KPW15" s="5"/>
      <c r="KPX15" s="5"/>
      <c r="KQA15" s="5"/>
      <c r="KQB15" s="5"/>
      <c r="KQE15" s="5"/>
      <c r="KQF15" s="5"/>
      <c r="KQI15" s="5"/>
      <c r="KQJ15" s="5"/>
      <c r="KQM15" s="5"/>
      <c r="KQN15" s="5"/>
      <c r="KQQ15" s="5"/>
      <c r="KQR15" s="5"/>
      <c r="KQU15" s="5"/>
      <c r="KQV15" s="5"/>
      <c r="KQY15" s="5"/>
      <c r="KQZ15" s="5"/>
      <c r="KRC15" s="5"/>
      <c r="KRD15" s="5"/>
      <c r="KRG15" s="5"/>
      <c r="KRH15" s="5"/>
      <c r="KRK15" s="5"/>
      <c r="KRL15" s="5"/>
      <c r="KRO15" s="5"/>
      <c r="KRP15" s="5"/>
      <c r="KRS15" s="5"/>
      <c r="KRT15" s="5"/>
      <c r="KRW15" s="5"/>
      <c r="KRX15" s="5"/>
      <c r="KSA15" s="5"/>
      <c r="KSB15" s="5"/>
      <c r="KSE15" s="5"/>
      <c r="KSF15" s="5"/>
      <c r="KSI15" s="5"/>
      <c r="KSJ15" s="5"/>
      <c r="KSM15" s="5"/>
      <c r="KSN15" s="5"/>
      <c r="KSQ15" s="5"/>
      <c r="KSR15" s="5"/>
      <c r="KSU15" s="5"/>
      <c r="KSV15" s="5"/>
      <c r="KSY15" s="5"/>
      <c r="KSZ15" s="5"/>
      <c r="KTC15" s="5"/>
      <c r="KTD15" s="5"/>
      <c r="KTG15" s="5"/>
      <c r="KTH15" s="5"/>
      <c r="KTK15" s="5"/>
      <c r="KTL15" s="5"/>
      <c r="KTO15" s="5"/>
      <c r="KTP15" s="5"/>
      <c r="KTS15" s="5"/>
      <c r="KTT15" s="5"/>
      <c r="KTW15" s="5"/>
      <c r="KTX15" s="5"/>
      <c r="KUA15" s="5"/>
      <c r="KUB15" s="5"/>
      <c r="KUE15" s="5"/>
      <c r="KUF15" s="5"/>
      <c r="KUI15" s="5"/>
      <c r="KUJ15" s="5"/>
      <c r="KUM15" s="5"/>
      <c r="KUN15" s="5"/>
      <c r="KUQ15" s="5"/>
      <c r="KUR15" s="5"/>
      <c r="KUU15" s="5"/>
      <c r="KUV15" s="5"/>
      <c r="KUY15" s="5"/>
      <c r="KUZ15" s="5"/>
      <c r="KVC15" s="5"/>
      <c r="KVD15" s="5"/>
      <c r="KVG15" s="5"/>
      <c r="KVH15" s="5"/>
      <c r="KVK15" s="5"/>
      <c r="KVL15" s="5"/>
      <c r="KVO15" s="5"/>
      <c r="KVP15" s="5"/>
      <c r="KVS15" s="5"/>
      <c r="KVT15" s="5"/>
      <c r="KVW15" s="5"/>
      <c r="KVX15" s="5"/>
      <c r="KWA15" s="5"/>
      <c r="KWB15" s="5"/>
      <c r="KWE15" s="5"/>
      <c r="KWF15" s="5"/>
      <c r="KWI15" s="5"/>
      <c r="KWJ15" s="5"/>
      <c r="KWM15" s="5"/>
      <c r="KWN15" s="5"/>
      <c r="KWQ15" s="5"/>
      <c r="KWR15" s="5"/>
      <c r="KWU15" s="5"/>
      <c r="KWV15" s="5"/>
      <c r="KWY15" s="5"/>
      <c r="KWZ15" s="5"/>
      <c r="KXC15" s="5"/>
      <c r="KXD15" s="5"/>
      <c r="KXG15" s="5"/>
      <c r="KXH15" s="5"/>
      <c r="KXK15" s="5"/>
      <c r="KXL15" s="5"/>
      <c r="KXO15" s="5"/>
      <c r="KXP15" s="5"/>
      <c r="KXS15" s="5"/>
      <c r="KXT15" s="5"/>
      <c r="KXW15" s="5"/>
      <c r="KXX15" s="5"/>
      <c r="KYA15" s="5"/>
      <c r="KYB15" s="5"/>
      <c r="KYE15" s="5"/>
      <c r="KYF15" s="5"/>
      <c r="KYI15" s="5"/>
      <c r="KYJ15" s="5"/>
      <c r="KYM15" s="5"/>
      <c r="KYN15" s="5"/>
      <c r="KYQ15" s="5"/>
      <c r="KYR15" s="5"/>
      <c r="KYU15" s="5"/>
      <c r="KYV15" s="5"/>
      <c r="KYY15" s="5"/>
      <c r="KYZ15" s="5"/>
      <c r="KZC15" s="5"/>
      <c r="KZD15" s="5"/>
      <c r="KZG15" s="5"/>
      <c r="KZH15" s="5"/>
      <c r="KZK15" s="5"/>
      <c r="KZL15" s="5"/>
      <c r="KZO15" s="5"/>
      <c r="KZP15" s="5"/>
      <c r="KZS15" s="5"/>
      <c r="KZT15" s="5"/>
      <c r="KZW15" s="5"/>
      <c r="KZX15" s="5"/>
      <c r="LAA15" s="5"/>
      <c r="LAB15" s="5"/>
      <c r="LAE15" s="5"/>
      <c r="LAF15" s="5"/>
      <c r="LAI15" s="5"/>
      <c r="LAJ15" s="5"/>
      <c r="LAM15" s="5"/>
      <c r="LAN15" s="5"/>
      <c r="LAQ15" s="5"/>
      <c r="LAR15" s="5"/>
      <c r="LAU15" s="5"/>
      <c r="LAV15" s="5"/>
      <c r="LAY15" s="5"/>
      <c r="LAZ15" s="5"/>
      <c r="LBC15" s="5"/>
      <c r="LBD15" s="5"/>
      <c r="LBG15" s="5"/>
      <c r="LBH15" s="5"/>
      <c r="LBK15" s="5"/>
      <c r="LBL15" s="5"/>
      <c r="LBO15" s="5"/>
      <c r="LBP15" s="5"/>
      <c r="LBS15" s="5"/>
      <c r="LBT15" s="5"/>
      <c r="LBW15" s="5"/>
      <c r="LBX15" s="5"/>
      <c r="LCA15" s="5"/>
      <c r="LCB15" s="5"/>
      <c r="LCE15" s="5"/>
      <c r="LCF15" s="5"/>
      <c r="LCI15" s="5"/>
      <c r="LCJ15" s="5"/>
      <c r="LCM15" s="5"/>
      <c r="LCN15" s="5"/>
      <c r="LCQ15" s="5"/>
      <c r="LCR15" s="5"/>
      <c r="LCU15" s="5"/>
      <c r="LCV15" s="5"/>
      <c r="LCY15" s="5"/>
      <c r="LCZ15" s="5"/>
      <c r="LDC15" s="5"/>
      <c r="LDD15" s="5"/>
      <c r="LDG15" s="5"/>
      <c r="LDH15" s="5"/>
      <c r="LDK15" s="5"/>
      <c r="LDL15" s="5"/>
      <c r="LDO15" s="5"/>
      <c r="LDP15" s="5"/>
      <c r="LDS15" s="5"/>
      <c r="LDT15" s="5"/>
      <c r="LDW15" s="5"/>
      <c r="LDX15" s="5"/>
      <c r="LEA15" s="5"/>
      <c r="LEB15" s="5"/>
      <c r="LEE15" s="5"/>
      <c r="LEF15" s="5"/>
      <c r="LEI15" s="5"/>
      <c r="LEJ15" s="5"/>
      <c r="LEM15" s="5"/>
      <c r="LEN15" s="5"/>
      <c r="LEQ15" s="5"/>
      <c r="LER15" s="5"/>
      <c r="LEU15" s="5"/>
      <c r="LEV15" s="5"/>
      <c r="LEY15" s="5"/>
      <c r="LEZ15" s="5"/>
      <c r="LFC15" s="5"/>
      <c r="LFD15" s="5"/>
      <c r="LFG15" s="5"/>
      <c r="LFH15" s="5"/>
      <c r="LFK15" s="5"/>
      <c r="LFL15" s="5"/>
      <c r="LFO15" s="5"/>
      <c r="LFP15" s="5"/>
      <c r="LFS15" s="5"/>
      <c r="LFT15" s="5"/>
      <c r="LFW15" s="5"/>
      <c r="LFX15" s="5"/>
      <c r="LGA15" s="5"/>
      <c r="LGB15" s="5"/>
      <c r="LGE15" s="5"/>
      <c r="LGF15" s="5"/>
      <c r="LGI15" s="5"/>
      <c r="LGJ15" s="5"/>
      <c r="LGM15" s="5"/>
      <c r="LGN15" s="5"/>
      <c r="LGQ15" s="5"/>
      <c r="LGR15" s="5"/>
      <c r="LGU15" s="5"/>
      <c r="LGV15" s="5"/>
      <c r="LGY15" s="5"/>
      <c r="LGZ15" s="5"/>
      <c r="LHC15" s="5"/>
      <c r="LHD15" s="5"/>
      <c r="LHG15" s="5"/>
      <c r="LHH15" s="5"/>
      <c r="LHK15" s="5"/>
      <c r="LHL15" s="5"/>
      <c r="LHO15" s="5"/>
      <c r="LHP15" s="5"/>
      <c r="LHS15" s="5"/>
      <c r="LHT15" s="5"/>
      <c r="LHW15" s="5"/>
      <c r="LHX15" s="5"/>
      <c r="LIA15" s="5"/>
      <c r="LIB15" s="5"/>
      <c r="LIE15" s="5"/>
      <c r="LIF15" s="5"/>
      <c r="LII15" s="5"/>
      <c r="LIJ15" s="5"/>
      <c r="LIM15" s="5"/>
      <c r="LIN15" s="5"/>
      <c r="LIQ15" s="5"/>
      <c r="LIR15" s="5"/>
      <c r="LIU15" s="5"/>
      <c r="LIV15" s="5"/>
      <c r="LIY15" s="5"/>
      <c r="LIZ15" s="5"/>
      <c r="LJC15" s="5"/>
      <c r="LJD15" s="5"/>
      <c r="LJG15" s="5"/>
      <c r="LJH15" s="5"/>
      <c r="LJK15" s="5"/>
      <c r="LJL15" s="5"/>
      <c r="LJO15" s="5"/>
      <c r="LJP15" s="5"/>
      <c r="LJS15" s="5"/>
      <c r="LJT15" s="5"/>
      <c r="LJW15" s="5"/>
      <c r="LJX15" s="5"/>
      <c r="LKA15" s="5"/>
      <c r="LKB15" s="5"/>
      <c r="LKE15" s="5"/>
      <c r="LKF15" s="5"/>
      <c r="LKI15" s="5"/>
      <c r="LKJ15" s="5"/>
      <c r="LKM15" s="5"/>
      <c r="LKN15" s="5"/>
      <c r="LKQ15" s="5"/>
      <c r="LKR15" s="5"/>
      <c r="LKU15" s="5"/>
      <c r="LKV15" s="5"/>
      <c r="LKY15" s="5"/>
      <c r="LKZ15" s="5"/>
      <c r="LLC15" s="5"/>
      <c r="LLD15" s="5"/>
      <c r="LLG15" s="5"/>
      <c r="LLH15" s="5"/>
      <c r="LLK15" s="5"/>
      <c r="LLL15" s="5"/>
      <c r="LLO15" s="5"/>
      <c r="LLP15" s="5"/>
      <c r="LLS15" s="5"/>
      <c r="LLT15" s="5"/>
      <c r="LLW15" s="5"/>
      <c r="LLX15" s="5"/>
      <c r="LMA15" s="5"/>
      <c r="LMB15" s="5"/>
      <c r="LME15" s="5"/>
      <c r="LMF15" s="5"/>
      <c r="LMI15" s="5"/>
      <c r="LMJ15" s="5"/>
      <c r="LMM15" s="5"/>
      <c r="LMN15" s="5"/>
      <c r="LMQ15" s="5"/>
      <c r="LMR15" s="5"/>
      <c r="LMU15" s="5"/>
      <c r="LMV15" s="5"/>
      <c r="LMY15" s="5"/>
      <c r="LMZ15" s="5"/>
      <c r="LNC15" s="5"/>
      <c r="LND15" s="5"/>
      <c r="LNG15" s="5"/>
      <c r="LNH15" s="5"/>
      <c r="LNK15" s="5"/>
      <c r="LNL15" s="5"/>
      <c r="LNO15" s="5"/>
      <c r="LNP15" s="5"/>
      <c r="LNS15" s="5"/>
      <c r="LNT15" s="5"/>
      <c r="LNW15" s="5"/>
      <c r="LNX15" s="5"/>
      <c r="LOA15" s="5"/>
      <c r="LOB15" s="5"/>
      <c r="LOE15" s="5"/>
      <c r="LOF15" s="5"/>
      <c r="LOI15" s="5"/>
      <c r="LOJ15" s="5"/>
      <c r="LOM15" s="5"/>
      <c r="LON15" s="5"/>
      <c r="LOQ15" s="5"/>
      <c r="LOR15" s="5"/>
      <c r="LOU15" s="5"/>
      <c r="LOV15" s="5"/>
      <c r="LOY15" s="5"/>
      <c r="LOZ15" s="5"/>
      <c r="LPC15" s="5"/>
      <c r="LPD15" s="5"/>
      <c r="LPG15" s="5"/>
      <c r="LPH15" s="5"/>
      <c r="LPK15" s="5"/>
      <c r="LPL15" s="5"/>
      <c r="LPO15" s="5"/>
      <c r="LPP15" s="5"/>
      <c r="LPS15" s="5"/>
      <c r="LPT15" s="5"/>
      <c r="LPW15" s="5"/>
      <c r="LPX15" s="5"/>
      <c r="LQA15" s="5"/>
      <c r="LQB15" s="5"/>
      <c r="LQE15" s="5"/>
      <c r="LQF15" s="5"/>
      <c r="LQI15" s="5"/>
      <c r="LQJ15" s="5"/>
      <c r="LQM15" s="5"/>
      <c r="LQN15" s="5"/>
      <c r="LQQ15" s="5"/>
      <c r="LQR15" s="5"/>
      <c r="LQU15" s="5"/>
      <c r="LQV15" s="5"/>
      <c r="LQY15" s="5"/>
      <c r="LQZ15" s="5"/>
      <c r="LRC15" s="5"/>
      <c r="LRD15" s="5"/>
      <c r="LRG15" s="5"/>
      <c r="LRH15" s="5"/>
      <c r="LRK15" s="5"/>
      <c r="LRL15" s="5"/>
      <c r="LRO15" s="5"/>
      <c r="LRP15" s="5"/>
      <c r="LRS15" s="5"/>
      <c r="LRT15" s="5"/>
      <c r="LRW15" s="5"/>
      <c r="LRX15" s="5"/>
      <c r="LSA15" s="5"/>
      <c r="LSB15" s="5"/>
      <c r="LSE15" s="5"/>
      <c r="LSF15" s="5"/>
      <c r="LSI15" s="5"/>
      <c r="LSJ15" s="5"/>
      <c r="LSM15" s="5"/>
      <c r="LSN15" s="5"/>
      <c r="LSQ15" s="5"/>
      <c r="LSR15" s="5"/>
      <c r="LSU15" s="5"/>
      <c r="LSV15" s="5"/>
      <c r="LSY15" s="5"/>
      <c r="LSZ15" s="5"/>
      <c r="LTC15" s="5"/>
      <c r="LTD15" s="5"/>
      <c r="LTG15" s="5"/>
      <c r="LTH15" s="5"/>
      <c r="LTK15" s="5"/>
      <c r="LTL15" s="5"/>
      <c r="LTO15" s="5"/>
      <c r="LTP15" s="5"/>
      <c r="LTS15" s="5"/>
      <c r="LTT15" s="5"/>
      <c r="LTW15" s="5"/>
      <c r="LTX15" s="5"/>
      <c r="LUA15" s="5"/>
      <c r="LUB15" s="5"/>
      <c r="LUE15" s="5"/>
      <c r="LUF15" s="5"/>
      <c r="LUI15" s="5"/>
      <c r="LUJ15" s="5"/>
      <c r="LUM15" s="5"/>
      <c r="LUN15" s="5"/>
      <c r="LUQ15" s="5"/>
      <c r="LUR15" s="5"/>
      <c r="LUU15" s="5"/>
      <c r="LUV15" s="5"/>
      <c r="LUY15" s="5"/>
      <c r="LUZ15" s="5"/>
      <c r="LVC15" s="5"/>
      <c r="LVD15" s="5"/>
      <c r="LVG15" s="5"/>
      <c r="LVH15" s="5"/>
      <c r="LVK15" s="5"/>
      <c r="LVL15" s="5"/>
      <c r="LVO15" s="5"/>
      <c r="LVP15" s="5"/>
      <c r="LVS15" s="5"/>
      <c r="LVT15" s="5"/>
      <c r="LVW15" s="5"/>
      <c r="LVX15" s="5"/>
      <c r="LWA15" s="5"/>
      <c r="LWB15" s="5"/>
      <c r="LWE15" s="5"/>
      <c r="LWF15" s="5"/>
      <c r="LWI15" s="5"/>
      <c r="LWJ15" s="5"/>
      <c r="LWM15" s="5"/>
      <c r="LWN15" s="5"/>
      <c r="LWQ15" s="5"/>
      <c r="LWR15" s="5"/>
      <c r="LWU15" s="5"/>
      <c r="LWV15" s="5"/>
      <c r="LWY15" s="5"/>
      <c r="LWZ15" s="5"/>
      <c r="LXC15" s="5"/>
      <c r="LXD15" s="5"/>
      <c r="LXG15" s="5"/>
      <c r="LXH15" s="5"/>
      <c r="LXK15" s="5"/>
      <c r="LXL15" s="5"/>
      <c r="LXO15" s="5"/>
      <c r="LXP15" s="5"/>
      <c r="LXS15" s="5"/>
      <c r="LXT15" s="5"/>
      <c r="LXW15" s="5"/>
      <c r="LXX15" s="5"/>
      <c r="LYA15" s="5"/>
      <c r="LYB15" s="5"/>
      <c r="LYE15" s="5"/>
      <c r="LYF15" s="5"/>
      <c r="LYI15" s="5"/>
      <c r="LYJ15" s="5"/>
      <c r="LYM15" s="5"/>
      <c r="LYN15" s="5"/>
      <c r="LYQ15" s="5"/>
      <c r="LYR15" s="5"/>
      <c r="LYU15" s="5"/>
      <c r="LYV15" s="5"/>
      <c r="LYY15" s="5"/>
      <c r="LYZ15" s="5"/>
      <c r="LZC15" s="5"/>
      <c r="LZD15" s="5"/>
      <c r="LZG15" s="5"/>
      <c r="LZH15" s="5"/>
      <c r="LZK15" s="5"/>
      <c r="LZL15" s="5"/>
      <c r="LZO15" s="5"/>
      <c r="LZP15" s="5"/>
      <c r="LZS15" s="5"/>
      <c r="LZT15" s="5"/>
      <c r="LZW15" s="5"/>
      <c r="LZX15" s="5"/>
      <c r="MAA15" s="5"/>
      <c r="MAB15" s="5"/>
      <c r="MAE15" s="5"/>
      <c r="MAF15" s="5"/>
      <c r="MAI15" s="5"/>
      <c r="MAJ15" s="5"/>
      <c r="MAM15" s="5"/>
      <c r="MAN15" s="5"/>
      <c r="MAQ15" s="5"/>
      <c r="MAR15" s="5"/>
      <c r="MAU15" s="5"/>
      <c r="MAV15" s="5"/>
      <c r="MAY15" s="5"/>
      <c r="MAZ15" s="5"/>
      <c r="MBC15" s="5"/>
      <c r="MBD15" s="5"/>
      <c r="MBG15" s="5"/>
      <c r="MBH15" s="5"/>
      <c r="MBK15" s="5"/>
      <c r="MBL15" s="5"/>
      <c r="MBO15" s="5"/>
      <c r="MBP15" s="5"/>
      <c r="MBS15" s="5"/>
      <c r="MBT15" s="5"/>
      <c r="MBW15" s="5"/>
      <c r="MBX15" s="5"/>
      <c r="MCA15" s="5"/>
      <c r="MCB15" s="5"/>
      <c r="MCE15" s="5"/>
      <c r="MCF15" s="5"/>
      <c r="MCI15" s="5"/>
      <c r="MCJ15" s="5"/>
      <c r="MCM15" s="5"/>
      <c r="MCN15" s="5"/>
      <c r="MCQ15" s="5"/>
      <c r="MCR15" s="5"/>
      <c r="MCU15" s="5"/>
      <c r="MCV15" s="5"/>
      <c r="MCY15" s="5"/>
      <c r="MCZ15" s="5"/>
      <c r="MDC15" s="5"/>
      <c r="MDD15" s="5"/>
      <c r="MDG15" s="5"/>
      <c r="MDH15" s="5"/>
      <c r="MDK15" s="5"/>
      <c r="MDL15" s="5"/>
      <c r="MDO15" s="5"/>
      <c r="MDP15" s="5"/>
      <c r="MDS15" s="5"/>
      <c r="MDT15" s="5"/>
      <c r="MDW15" s="5"/>
      <c r="MDX15" s="5"/>
      <c r="MEA15" s="5"/>
      <c r="MEB15" s="5"/>
      <c r="MEE15" s="5"/>
      <c r="MEF15" s="5"/>
      <c r="MEI15" s="5"/>
      <c r="MEJ15" s="5"/>
      <c r="MEM15" s="5"/>
      <c r="MEN15" s="5"/>
      <c r="MEQ15" s="5"/>
      <c r="MER15" s="5"/>
      <c r="MEU15" s="5"/>
      <c r="MEV15" s="5"/>
      <c r="MEY15" s="5"/>
      <c r="MEZ15" s="5"/>
      <c r="MFC15" s="5"/>
      <c r="MFD15" s="5"/>
      <c r="MFG15" s="5"/>
      <c r="MFH15" s="5"/>
      <c r="MFK15" s="5"/>
      <c r="MFL15" s="5"/>
      <c r="MFO15" s="5"/>
      <c r="MFP15" s="5"/>
      <c r="MFS15" s="5"/>
      <c r="MFT15" s="5"/>
      <c r="MFW15" s="5"/>
      <c r="MFX15" s="5"/>
      <c r="MGA15" s="5"/>
      <c r="MGB15" s="5"/>
      <c r="MGE15" s="5"/>
      <c r="MGF15" s="5"/>
      <c r="MGI15" s="5"/>
      <c r="MGJ15" s="5"/>
      <c r="MGM15" s="5"/>
      <c r="MGN15" s="5"/>
      <c r="MGQ15" s="5"/>
      <c r="MGR15" s="5"/>
      <c r="MGU15" s="5"/>
      <c r="MGV15" s="5"/>
      <c r="MGY15" s="5"/>
      <c r="MGZ15" s="5"/>
      <c r="MHC15" s="5"/>
      <c r="MHD15" s="5"/>
      <c r="MHG15" s="5"/>
      <c r="MHH15" s="5"/>
      <c r="MHK15" s="5"/>
      <c r="MHL15" s="5"/>
      <c r="MHO15" s="5"/>
      <c r="MHP15" s="5"/>
      <c r="MHS15" s="5"/>
      <c r="MHT15" s="5"/>
      <c r="MHW15" s="5"/>
      <c r="MHX15" s="5"/>
      <c r="MIA15" s="5"/>
      <c r="MIB15" s="5"/>
      <c r="MIE15" s="5"/>
      <c r="MIF15" s="5"/>
      <c r="MII15" s="5"/>
      <c r="MIJ15" s="5"/>
      <c r="MIM15" s="5"/>
      <c r="MIN15" s="5"/>
      <c r="MIQ15" s="5"/>
      <c r="MIR15" s="5"/>
      <c r="MIU15" s="5"/>
      <c r="MIV15" s="5"/>
      <c r="MIY15" s="5"/>
      <c r="MIZ15" s="5"/>
      <c r="MJC15" s="5"/>
      <c r="MJD15" s="5"/>
      <c r="MJG15" s="5"/>
      <c r="MJH15" s="5"/>
      <c r="MJK15" s="5"/>
      <c r="MJL15" s="5"/>
      <c r="MJO15" s="5"/>
      <c r="MJP15" s="5"/>
      <c r="MJS15" s="5"/>
      <c r="MJT15" s="5"/>
      <c r="MJW15" s="5"/>
      <c r="MJX15" s="5"/>
      <c r="MKA15" s="5"/>
      <c r="MKB15" s="5"/>
      <c r="MKE15" s="5"/>
      <c r="MKF15" s="5"/>
      <c r="MKI15" s="5"/>
      <c r="MKJ15" s="5"/>
      <c r="MKM15" s="5"/>
      <c r="MKN15" s="5"/>
      <c r="MKQ15" s="5"/>
      <c r="MKR15" s="5"/>
      <c r="MKU15" s="5"/>
      <c r="MKV15" s="5"/>
      <c r="MKY15" s="5"/>
      <c r="MKZ15" s="5"/>
      <c r="MLC15" s="5"/>
      <c r="MLD15" s="5"/>
      <c r="MLG15" s="5"/>
      <c r="MLH15" s="5"/>
      <c r="MLK15" s="5"/>
      <c r="MLL15" s="5"/>
      <c r="MLO15" s="5"/>
      <c r="MLP15" s="5"/>
      <c r="MLS15" s="5"/>
      <c r="MLT15" s="5"/>
      <c r="MLW15" s="5"/>
      <c r="MLX15" s="5"/>
      <c r="MMA15" s="5"/>
      <c r="MMB15" s="5"/>
      <c r="MME15" s="5"/>
      <c r="MMF15" s="5"/>
      <c r="MMI15" s="5"/>
      <c r="MMJ15" s="5"/>
      <c r="MMM15" s="5"/>
      <c r="MMN15" s="5"/>
      <c r="MMQ15" s="5"/>
      <c r="MMR15" s="5"/>
      <c r="MMU15" s="5"/>
      <c r="MMV15" s="5"/>
      <c r="MMY15" s="5"/>
      <c r="MMZ15" s="5"/>
      <c r="MNC15" s="5"/>
      <c r="MND15" s="5"/>
      <c r="MNG15" s="5"/>
      <c r="MNH15" s="5"/>
      <c r="MNK15" s="5"/>
      <c r="MNL15" s="5"/>
      <c r="MNO15" s="5"/>
      <c r="MNP15" s="5"/>
      <c r="MNS15" s="5"/>
      <c r="MNT15" s="5"/>
      <c r="MNW15" s="5"/>
      <c r="MNX15" s="5"/>
      <c r="MOA15" s="5"/>
      <c r="MOB15" s="5"/>
      <c r="MOE15" s="5"/>
      <c r="MOF15" s="5"/>
      <c r="MOI15" s="5"/>
      <c r="MOJ15" s="5"/>
      <c r="MOM15" s="5"/>
      <c r="MON15" s="5"/>
      <c r="MOQ15" s="5"/>
      <c r="MOR15" s="5"/>
      <c r="MOU15" s="5"/>
      <c r="MOV15" s="5"/>
      <c r="MOY15" s="5"/>
      <c r="MOZ15" s="5"/>
      <c r="MPC15" s="5"/>
      <c r="MPD15" s="5"/>
      <c r="MPG15" s="5"/>
      <c r="MPH15" s="5"/>
      <c r="MPK15" s="5"/>
      <c r="MPL15" s="5"/>
      <c r="MPO15" s="5"/>
      <c r="MPP15" s="5"/>
      <c r="MPS15" s="5"/>
      <c r="MPT15" s="5"/>
      <c r="MPW15" s="5"/>
      <c r="MPX15" s="5"/>
      <c r="MQA15" s="5"/>
      <c r="MQB15" s="5"/>
      <c r="MQE15" s="5"/>
      <c r="MQF15" s="5"/>
      <c r="MQI15" s="5"/>
      <c r="MQJ15" s="5"/>
      <c r="MQM15" s="5"/>
      <c r="MQN15" s="5"/>
      <c r="MQQ15" s="5"/>
      <c r="MQR15" s="5"/>
      <c r="MQU15" s="5"/>
      <c r="MQV15" s="5"/>
      <c r="MQY15" s="5"/>
      <c r="MQZ15" s="5"/>
      <c r="MRC15" s="5"/>
      <c r="MRD15" s="5"/>
      <c r="MRG15" s="5"/>
      <c r="MRH15" s="5"/>
      <c r="MRK15" s="5"/>
      <c r="MRL15" s="5"/>
      <c r="MRO15" s="5"/>
      <c r="MRP15" s="5"/>
      <c r="MRS15" s="5"/>
      <c r="MRT15" s="5"/>
      <c r="MRW15" s="5"/>
      <c r="MRX15" s="5"/>
      <c r="MSA15" s="5"/>
      <c r="MSB15" s="5"/>
      <c r="MSE15" s="5"/>
      <c r="MSF15" s="5"/>
      <c r="MSI15" s="5"/>
      <c r="MSJ15" s="5"/>
      <c r="MSM15" s="5"/>
      <c r="MSN15" s="5"/>
      <c r="MSQ15" s="5"/>
      <c r="MSR15" s="5"/>
      <c r="MSU15" s="5"/>
      <c r="MSV15" s="5"/>
      <c r="MSY15" s="5"/>
      <c r="MSZ15" s="5"/>
      <c r="MTC15" s="5"/>
      <c r="MTD15" s="5"/>
      <c r="MTG15" s="5"/>
      <c r="MTH15" s="5"/>
      <c r="MTK15" s="5"/>
      <c r="MTL15" s="5"/>
      <c r="MTO15" s="5"/>
      <c r="MTP15" s="5"/>
      <c r="MTS15" s="5"/>
      <c r="MTT15" s="5"/>
      <c r="MTW15" s="5"/>
      <c r="MTX15" s="5"/>
      <c r="MUA15" s="5"/>
      <c r="MUB15" s="5"/>
      <c r="MUE15" s="5"/>
      <c r="MUF15" s="5"/>
      <c r="MUI15" s="5"/>
      <c r="MUJ15" s="5"/>
      <c r="MUM15" s="5"/>
      <c r="MUN15" s="5"/>
      <c r="MUQ15" s="5"/>
      <c r="MUR15" s="5"/>
      <c r="MUU15" s="5"/>
      <c r="MUV15" s="5"/>
      <c r="MUY15" s="5"/>
      <c r="MUZ15" s="5"/>
      <c r="MVC15" s="5"/>
      <c r="MVD15" s="5"/>
      <c r="MVG15" s="5"/>
      <c r="MVH15" s="5"/>
      <c r="MVK15" s="5"/>
      <c r="MVL15" s="5"/>
      <c r="MVO15" s="5"/>
      <c r="MVP15" s="5"/>
      <c r="MVS15" s="5"/>
      <c r="MVT15" s="5"/>
      <c r="MVW15" s="5"/>
      <c r="MVX15" s="5"/>
      <c r="MWA15" s="5"/>
      <c r="MWB15" s="5"/>
      <c r="MWE15" s="5"/>
      <c r="MWF15" s="5"/>
      <c r="MWI15" s="5"/>
      <c r="MWJ15" s="5"/>
      <c r="MWM15" s="5"/>
      <c r="MWN15" s="5"/>
      <c r="MWQ15" s="5"/>
      <c r="MWR15" s="5"/>
      <c r="MWU15" s="5"/>
      <c r="MWV15" s="5"/>
      <c r="MWY15" s="5"/>
      <c r="MWZ15" s="5"/>
      <c r="MXC15" s="5"/>
      <c r="MXD15" s="5"/>
      <c r="MXG15" s="5"/>
      <c r="MXH15" s="5"/>
      <c r="MXK15" s="5"/>
      <c r="MXL15" s="5"/>
      <c r="MXO15" s="5"/>
      <c r="MXP15" s="5"/>
      <c r="MXS15" s="5"/>
      <c r="MXT15" s="5"/>
      <c r="MXW15" s="5"/>
      <c r="MXX15" s="5"/>
      <c r="MYA15" s="5"/>
      <c r="MYB15" s="5"/>
      <c r="MYE15" s="5"/>
      <c r="MYF15" s="5"/>
      <c r="MYI15" s="5"/>
      <c r="MYJ15" s="5"/>
      <c r="MYM15" s="5"/>
      <c r="MYN15" s="5"/>
      <c r="MYQ15" s="5"/>
      <c r="MYR15" s="5"/>
      <c r="MYU15" s="5"/>
      <c r="MYV15" s="5"/>
      <c r="MYY15" s="5"/>
      <c r="MYZ15" s="5"/>
      <c r="MZC15" s="5"/>
      <c r="MZD15" s="5"/>
      <c r="MZG15" s="5"/>
      <c r="MZH15" s="5"/>
      <c r="MZK15" s="5"/>
      <c r="MZL15" s="5"/>
      <c r="MZO15" s="5"/>
      <c r="MZP15" s="5"/>
      <c r="MZS15" s="5"/>
      <c r="MZT15" s="5"/>
      <c r="MZW15" s="5"/>
      <c r="MZX15" s="5"/>
      <c r="NAA15" s="5"/>
      <c r="NAB15" s="5"/>
      <c r="NAE15" s="5"/>
      <c r="NAF15" s="5"/>
      <c r="NAI15" s="5"/>
      <c r="NAJ15" s="5"/>
      <c r="NAM15" s="5"/>
      <c r="NAN15" s="5"/>
      <c r="NAQ15" s="5"/>
      <c r="NAR15" s="5"/>
      <c r="NAU15" s="5"/>
      <c r="NAV15" s="5"/>
      <c r="NAY15" s="5"/>
      <c r="NAZ15" s="5"/>
      <c r="NBC15" s="5"/>
      <c r="NBD15" s="5"/>
      <c r="NBG15" s="5"/>
      <c r="NBH15" s="5"/>
      <c r="NBK15" s="5"/>
      <c r="NBL15" s="5"/>
      <c r="NBO15" s="5"/>
      <c r="NBP15" s="5"/>
      <c r="NBS15" s="5"/>
      <c r="NBT15" s="5"/>
      <c r="NBW15" s="5"/>
      <c r="NBX15" s="5"/>
      <c r="NCA15" s="5"/>
      <c r="NCB15" s="5"/>
      <c r="NCE15" s="5"/>
      <c r="NCF15" s="5"/>
      <c r="NCI15" s="5"/>
      <c r="NCJ15" s="5"/>
      <c r="NCM15" s="5"/>
      <c r="NCN15" s="5"/>
      <c r="NCQ15" s="5"/>
      <c r="NCR15" s="5"/>
      <c r="NCU15" s="5"/>
      <c r="NCV15" s="5"/>
      <c r="NCY15" s="5"/>
      <c r="NCZ15" s="5"/>
      <c r="NDC15" s="5"/>
      <c r="NDD15" s="5"/>
      <c r="NDG15" s="5"/>
      <c r="NDH15" s="5"/>
      <c r="NDK15" s="5"/>
      <c r="NDL15" s="5"/>
      <c r="NDO15" s="5"/>
      <c r="NDP15" s="5"/>
      <c r="NDS15" s="5"/>
      <c r="NDT15" s="5"/>
      <c r="NDW15" s="5"/>
      <c r="NDX15" s="5"/>
      <c r="NEA15" s="5"/>
      <c r="NEB15" s="5"/>
      <c r="NEE15" s="5"/>
      <c r="NEF15" s="5"/>
      <c r="NEI15" s="5"/>
      <c r="NEJ15" s="5"/>
      <c r="NEM15" s="5"/>
      <c r="NEN15" s="5"/>
      <c r="NEQ15" s="5"/>
      <c r="NER15" s="5"/>
      <c r="NEU15" s="5"/>
      <c r="NEV15" s="5"/>
      <c r="NEY15" s="5"/>
      <c r="NEZ15" s="5"/>
      <c r="NFC15" s="5"/>
      <c r="NFD15" s="5"/>
      <c r="NFG15" s="5"/>
      <c r="NFH15" s="5"/>
      <c r="NFK15" s="5"/>
      <c r="NFL15" s="5"/>
      <c r="NFO15" s="5"/>
      <c r="NFP15" s="5"/>
      <c r="NFS15" s="5"/>
      <c r="NFT15" s="5"/>
      <c r="NFW15" s="5"/>
      <c r="NFX15" s="5"/>
      <c r="NGA15" s="5"/>
      <c r="NGB15" s="5"/>
      <c r="NGE15" s="5"/>
      <c r="NGF15" s="5"/>
      <c r="NGI15" s="5"/>
      <c r="NGJ15" s="5"/>
      <c r="NGM15" s="5"/>
      <c r="NGN15" s="5"/>
      <c r="NGQ15" s="5"/>
      <c r="NGR15" s="5"/>
      <c r="NGU15" s="5"/>
      <c r="NGV15" s="5"/>
      <c r="NGY15" s="5"/>
      <c r="NGZ15" s="5"/>
      <c r="NHC15" s="5"/>
      <c r="NHD15" s="5"/>
      <c r="NHG15" s="5"/>
      <c r="NHH15" s="5"/>
      <c r="NHK15" s="5"/>
      <c r="NHL15" s="5"/>
      <c r="NHO15" s="5"/>
      <c r="NHP15" s="5"/>
      <c r="NHS15" s="5"/>
      <c r="NHT15" s="5"/>
      <c r="NHW15" s="5"/>
      <c r="NHX15" s="5"/>
      <c r="NIA15" s="5"/>
      <c r="NIB15" s="5"/>
      <c r="NIE15" s="5"/>
      <c r="NIF15" s="5"/>
      <c r="NII15" s="5"/>
      <c r="NIJ15" s="5"/>
      <c r="NIM15" s="5"/>
      <c r="NIN15" s="5"/>
      <c r="NIQ15" s="5"/>
      <c r="NIR15" s="5"/>
      <c r="NIU15" s="5"/>
      <c r="NIV15" s="5"/>
      <c r="NIY15" s="5"/>
      <c r="NIZ15" s="5"/>
      <c r="NJC15" s="5"/>
      <c r="NJD15" s="5"/>
      <c r="NJG15" s="5"/>
      <c r="NJH15" s="5"/>
      <c r="NJK15" s="5"/>
      <c r="NJL15" s="5"/>
      <c r="NJO15" s="5"/>
      <c r="NJP15" s="5"/>
      <c r="NJS15" s="5"/>
      <c r="NJT15" s="5"/>
      <c r="NJW15" s="5"/>
      <c r="NJX15" s="5"/>
      <c r="NKA15" s="5"/>
      <c r="NKB15" s="5"/>
      <c r="NKE15" s="5"/>
      <c r="NKF15" s="5"/>
      <c r="NKI15" s="5"/>
      <c r="NKJ15" s="5"/>
      <c r="NKM15" s="5"/>
      <c r="NKN15" s="5"/>
      <c r="NKQ15" s="5"/>
      <c r="NKR15" s="5"/>
      <c r="NKU15" s="5"/>
      <c r="NKV15" s="5"/>
      <c r="NKY15" s="5"/>
      <c r="NKZ15" s="5"/>
      <c r="NLC15" s="5"/>
      <c r="NLD15" s="5"/>
      <c r="NLG15" s="5"/>
      <c r="NLH15" s="5"/>
      <c r="NLK15" s="5"/>
      <c r="NLL15" s="5"/>
      <c r="NLO15" s="5"/>
      <c r="NLP15" s="5"/>
      <c r="NLS15" s="5"/>
      <c r="NLT15" s="5"/>
      <c r="NLW15" s="5"/>
      <c r="NLX15" s="5"/>
      <c r="NMA15" s="5"/>
      <c r="NMB15" s="5"/>
      <c r="NME15" s="5"/>
      <c r="NMF15" s="5"/>
      <c r="NMI15" s="5"/>
      <c r="NMJ15" s="5"/>
      <c r="NMM15" s="5"/>
      <c r="NMN15" s="5"/>
      <c r="NMQ15" s="5"/>
      <c r="NMR15" s="5"/>
      <c r="NMU15" s="5"/>
      <c r="NMV15" s="5"/>
      <c r="NMY15" s="5"/>
      <c r="NMZ15" s="5"/>
      <c r="NNC15" s="5"/>
      <c r="NND15" s="5"/>
      <c r="NNG15" s="5"/>
      <c r="NNH15" s="5"/>
      <c r="NNK15" s="5"/>
      <c r="NNL15" s="5"/>
      <c r="NNO15" s="5"/>
      <c r="NNP15" s="5"/>
      <c r="NNS15" s="5"/>
      <c r="NNT15" s="5"/>
      <c r="NNW15" s="5"/>
      <c r="NNX15" s="5"/>
      <c r="NOA15" s="5"/>
      <c r="NOB15" s="5"/>
      <c r="NOE15" s="5"/>
      <c r="NOF15" s="5"/>
      <c r="NOI15" s="5"/>
      <c r="NOJ15" s="5"/>
      <c r="NOM15" s="5"/>
      <c r="NON15" s="5"/>
      <c r="NOQ15" s="5"/>
      <c r="NOR15" s="5"/>
      <c r="NOU15" s="5"/>
      <c r="NOV15" s="5"/>
      <c r="NOY15" s="5"/>
      <c r="NOZ15" s="5"/>
      <c r="NPC15" s="5"/>
      <c r="NPD15" s="5"/>
      <c r="NPG15" s="5"/>
      <c r="NPH15" s="5"/>
      <c r="NPK15" s="5"/>
      <c r="NPL15" s="5"/>
      <c r="NPO15" s="5"/>
      <c r="NPP15" s="5"/>
      <c r="NPS15" s="5"/>
      <c r="NPT15" s="5"/>
      <c r="NPW15" s="5"/>
      <c r="NPX15" s="5"/>
      <c r="NQA15" s="5"/>
      <c r="NQB15" s="5"/>
      <c r="NQE15" s="5"/>
      <c r="NQF15" s="5"/>
      <c r="NQI15" s="5"/>
      <c r="NQJ15" s="5"/>
      <c r="NQM15" s="5"/>
      <c r="NQN15" s="5"/>
      <c r="NQQ15" s="5"/>
      <c r="NQR15" s="5"/>
      <c r="NQU15" s="5"/>
      <c r="NQV15" s="5"/>
      <c r="NQY15" s="5"/>
      <c r="NQZ15" s="5"/>
      <c r="NRC15" s="5"/>
      <c r="NRD15" s="5"/>
      <c r="NRG15" s="5"/>
      <c r="NRH15" s="5"/>
      <c r="NRK15" s="5"/>
      <c r="NRL15" s="5"/>
      <c r="NRO15" s="5"/>
      <c r="NRP15" s="5"/>
      <c r="NRS15" s="5"/>
      <c r="NRT15" s="5"/>
      <c r="NRW15" s="5"/>
      <c r="NRX15" s="5"/>
      <c r="NSA15" s="5"/>
      <c r="NSB15" s="5"/>
      <c r="NSE15" s="5"/>
      <c r="NSF15" s="5"/>
      <c r="NSI15" s="5"/>
      <c r="NSJ15" s="5"/>
      <c r="NSM15" s="5"/>
      <c r="NSN15" s="5"/>
      <c r="NSQ15" s="5"/>
      <c r="NSR15" s="5"/>
      <c r="NSU15" s="5"/>
      <c r="NSV15" s="5"/>
      <c r="NSY15" s="5"/>
      <c r="NSZ15" s="5"/>
      <c r="NTC15" s="5"/>
      <c r="NTD15" s="5"/>
      <c r="NTG15" s="5"/>
      <c r="NTH15" s="5"/>
      <c r="NTK15" s="5"/>
      <c r="NTL15" s="5"/>
      <c r="NTO15" s="5"/>
      <c r="NTP15" s="5"/>
      <c r="NTS15" s="5"/>
      <c r="NTT15" s="5"/>
      <c r="NTW15" s="5"/>
      <c r="NTX15" s="5"/>
      <c r="NUA15" s="5"/>
      <c r="NUB15" s="5"/>
      <c r="NUE15" s="5"/>
      <c r="NUF15" s="5"/>
      <c r="NUI15" s="5"/>
      <c r="NUJ15" s="5"/>
      <c r="NUM15" s="5"/>
      <c r="NUN15" s="5"/>
      <c r="NUQ15" s="5"/>
      <c r="NUR15" s="5"/>
      <c r="NUU15" s="5"/>
      <c r="NUV15" s="5"/>
      <c r="NUY15" s="5"/>
      <c r="NUZ15" s="5"/>
      <c r="NVC15" s="5"/>
      <c r="NVD15" s="5"/>
      <c r="NVG15" s="5"/>
      <c r="NVH15" s="5"/>
      <c r="NVK15" s="5"/>
      <c r="NVL15" s="5"/>
      <c r="NVO15" s="5"/>
      <c r="NVP15" s="5"/>
      <c r="NVS15" s="5"/>
      <c r="NVT15" s="5"/>
      <c r="NVW15" s="5"/>
      <c r="NVX15" s="5"/>
      <c r="NWA15" s="5"/>
      <c r="NWB15" s="5"/>
      <c r="NWE15" s="5"/>
      <c r="NWF15" s="5"/>
      <c r="NWI15" s="5"/>
      <c r="NWJ15" s="5"/>
      <c r="NWM15" s="5"/>
      <c r="NWN15" s="5"/>
      <c r="NWQ15" s="5"/>
      <c r="NWR15" s="5"/>
      <c r="NWU15" s="5"/>
      <c r="NWV15" s="5"/>
      <c r="NWY15" s="5"/>
      <c r="NWZ15" s="5"/>
      <c r="NXC15" s="5"/>
      <c r="NXD15" s="5"/>
      <c r="NXG15" s="5"/>
      <c r="NXH15" s="5"/>
      <c r="NXK15" s="5"/>
      <c r="NXL15" s="5"/>
      <c r="NXO15" s="5"/>
      <c r="NXP15" s="5"/>
      <c r="NXS15" s="5"/>
      <c r="NXT15" s="5"/>
      <c r="NXW15" s="5"/>
      <c r="NXX15" s="5"/>
      <c r="NYA15" s="5"/>
      <c r="NYB15" s="5"/>
      <c r="NYE15" s="5"/>
      <c r="NYF15" s="5"/>
      <c r="NYI15" s="5"/>
      <c r="NYJ15" s="5"/>
      <c r="NYM15" s="5"/>
      <c r="NYN15" s="5"/>
      <c r="NYQ15" s="5"/>
      <c r="NYR15" s="5"/>
      <c r="NYU15" s="5"/>
      <c r="NYV15" s="5"/>
      <c r="NYY15" s="5"/>
      <c r="NYZ15" s="5"/>
      <c r="NZC15" s="5"/>
      <c r="NZD15" s="5"/>
      <c r="NZG15" s="5"/>
      <c r="NZH15" s="5"/>
      <c r="NZK15" s="5"/>
      <c r="NZL15" s="5"/>
      <c r="NZO15" s="5"/>
      <c r="NZP15" s="5"/>
      <c r="NZS15" s="5"/>
      <c r="NZT15" s="5"/>
      <c r="NZW15" s="5"/>
      <c r="NZX15" s="5"/>
      <c r="OAA15" s="5"/>
      <c r="OAB15" s="5"/>
      <c r="OAE15" s="5"/>
      <c r="OAF15" s="5"/>
      <c r="OAI15" s="5"/>
      <c r="OAJ15" s="5"/>
      <c r="OAM15" s="5"/>
      <c r="OAN15" s="5"/>
      <c r="OAQ15" s="5"/>
      <c r="OAR15" s="5"/>
      <c r="OAU15" s="5"/>
      <c r="OAV15" s="5"/>
      <c r="OAY15" s="5"/>
      <c r="OAZ15" s="5"/>
      <c r="OBC15" s="5"/>
      <c r="OBD15" s="5"/>
      <c r="OBG15" s="5"/>
      <c r="OBH15" s="5"/>
      <c r="OBK15" s="5"/>
      <c r="OBL15" s="5"/>
      <c r="OBO15" s="5"/>
      <c r="OBP15" s="5"/>
      <c r="OBS15" s="5"/>
      <c r="OBT15" s="5"/>
      <c r="OBW15" s="5"/>
      <c r="OBX15" s="5"/>
      <c r="OCA15" s="5"/>
      <c r="OCB15" s="5"/>
      <c r="OCE15" s="5"/>
      <c r="OCF15" s="5"/>
      <c r="OCI15" s="5"/>
      <c r="OCJ15" s="5"/>
      <c r="OCM15" s="5"/>
      <c r="OCN15" s="5"/>
      <c r="OCQ15" s="5"/>
      <c r="OCR15" s="5"/>
      <c r="OCU15" s="5"/>
      <c r="OCV15" s="5"/>
      <c r="OCY15" s="5"/>
      <c r="OCZ15" s="5"/>
      <c r="ODC15" s="5"/>
      <c r="ODD15" s="5"/>
      <c r="ODG15" s="5"/>
      <c r="ODH15" s="5"/>
      <c r="ODK15" s="5"/>
      <c r="ODL15" s="5"/>
      <c r="ODO15" s="5"/>
      <c r="ODP15" s="5"/>
      <c r="ODS15" s="5"/>
      <c r="ODT15" s="5"/>
      <c r="ODW15" s="5"/>
      <c r="ODX15" s="5"/>
      <c r="OEA15" s="5"/>
      <c r="OEB15" s="5"/>
      <c r="OEE15" s="5"/>
      <c r="OEF15" s="5"/>
      <c r="OEI15" s="5"/>
      <c r="OEJ15" s="5"/>
      <c r="OEM15" s="5"/>
      <c r="OEN15" s="5"/>
      <c r="OEQ15" s="5"/>
      <c r="OER15" s="5"/>
      <c r="OEU15" s="5"/>
      <c r="OEV15" s="5"/>
      <c r="OEY15" s="5"/>
      <c r="OEZ15" s="5"/>
      <c r="OFC15" s="5"/>
      <c r="OFD15" s="5"/>
      <c r="OFG15" s="5"/>
      <c r="OFH15" s="5"/>
      <c r="OFK15" s="5"/>
      <c r="OFL15" s="5"/>
      <c r="OFO15" s="5"/>
      <c r="OFP15" s="5"/>
      <c r="OFS15" s="5"/>
      <c r="OFT15" s="5"/>
      <c r="OFW15" s="5"/>
      <c r="OFX15" s="5"/>
      <c r="OGA15" s="5"/>
      <c r="OGB15" s="5"/>
      <c r="OGE15" s="5"/>
      <c r="OGF15" s="5"/>
      <c r="OGI15" s="5"/>
      <c r="OGJ15" s="5"/>
      <c r="OGM15" s="5"/>
      <c r="OGN15" s="5"/>
      <c r="OGQ15" s="5"/>
      <c r="OGR15" s="5"/>
      <c r="OGU15" s="5"/>
      <c r="OGV15" s="5"/>
      <c r="OGY15" s="5"/>
      <c r="OGZ15" s="5"/>
      <c r="OHC15" s="5"/>
      <c r="OHD15" s="5"/>
      <c r="OHG15" s="5"/>
      <c r="OHH15" s="5"/>
      <c r="OHK15" s="5"/>
      <c r="OHL15" s="5"/>
      <c r="OHO15" s="5"/>
      <c r="OHP15" s="5"/>
      <c r="OHS15" s="5"/>
      <c r="OHT15" s="5"/>
      <c r="OHW15" s="5"/>
      <c r="OHX15" s="5"/>
      <c r="OIA15" s="5"/>
      <c r="OIB15" s="5"/>
      <c r="OIE15" s="5"/>
      <c r="OIF15" s="5"/>
      <c r="OII15" s="5"/>
      <c r="OIJ15" s="5"/>
      <c r="OIM15" s="5"/>
      <c r="OIN15" s="5"/>
      <c r="OIQ15" s="5"/>
      <c r="OIR15" s="5"/>
      <c r="OIU15" s="5"/>
      <c r="OIV15" s="5"/>
      <c r="OIY15" s="5"/>
      <c r="OIZ15" s="5"/>
      <c r="OJC15" s="5"/>
      <c r="OJD15" s="5"/>
      <c r="OJG15" s="5"/>
      <c r="OJH15" s="5"/>
      <c r="OJK15" s="5"/>
      <c r="OJL15" s="5"/>
      <c r="OJO15" s="5"/>
      <c r="OJP15" s="5"/>
      <c r="OJS15" s="5"/>
      <c r="OJT15" s="5"/>
      <c r="OJW15" s="5"/>
      <c r="OJX15" s="5"/>
      <c r="OKA15" s="5"/>
      <c r="OKB15" s="5"/>
      <c r="OKE15" s="5"/>
      <c r="OKF15" s="5"/>
      <c r="OKI15" s="5"/>
      <c r="OKJ15" s="5"/>
      <c r="OKM15" s="5"/>
      <c r="OKN15" s="5"/>
      <c r="OKQ15" s="5"/>
      <c r="OKR15" s="5"/>
      <c r="OKU15" s="5"/>
      <c r="OKV15" s="5"/>
      <c r="OKY15" s="5"/>
      <c r="OKZ15" s="5"/>
      <c r="OLC15" s="5"/>
      <c r="OLD15" s="5"/>
      <c r="OLG15" s="5"/>
      <c r="OLH15" s="5"/>
      <c r="OLK15" s="5"/>
      <c r="OLL15" s="5"/>
      <c r="OLO15" s="5"/>
      <c r="OLP15" s="5"/>
      <c r="OLS15" s="5"/>
      <c r="OLT15" s="5"/>
      <c r="OLW15" s="5"/>
      <c r="OLX15" s="5"/>
      <c r="OMA15" s="5"/>
      <c r="OMB15" s="5"/>
      <c r="OME15" s="5"/>
      <c r="OMF15" s="5"/>
      <c r="OMI15" s="5"/>
      <c r="OMJ15" s="5"/>
      <c r="OMM15" s="5"/>
      <c r="OMN15" s="5"/>
      <c r="OMQ15" s="5"/>
      <c r="OMR15" s="5"/>
      <c r="OMU15" s="5"/>
      <c r="OMV15" s="5"/>
      <c r="OMY15" s="5"/>
      <c r="OMZ15" s="5"/>
      <c r="ONC15" s="5"/>
      <c r="OND15" s="5"/>
      <c r="ONG15" s="5"/>
      <c r="ONH15" s="5"/>
      <c r="ONK15" s="5"/>
      <c r="ONL15" s="5"/>
      <c r="ONO15" s="5"/>
      <c r="ONP15" s="5"/>
      <c r="ONS15" s="5"/>
      <c r="ONT15" s="5"/>
      <c r="ONW15" s="5"/>
      <c r="ONX15" s="5"/>
      <c r="OOA15" s="5"/>
      <c r="OOB15" s="5"/>
      <c r="OOE15" s="5"/>
      <c r="OOF15" s="5"/>
      <c r="OOI15" s="5"/>
      <c r="OOJ15" s="5"/>
      <c r="OOM15" s="5"/>
      <c r="OON15" s="5"/>
      <c r="OOQ15" s="5"/>
      <c r="OOR15" s="5"/>
      <c r="OOU15" s="5"/>
      <c r="OOV15" s="5"/>
      <c r="OOY15" s="5"/>
      <c r="OOZ15" s="5"/>
      <c r="OPC15" s="5"/>
      <c r="OPD15" s="5"/>
      <c r="OPG15" s="5"/>
      <c r="OPH15" s="5"/>
      <c r="OPK15" s="5"/>
      <c r="OPL15" s="5"/>
      <c r="OPO15" s="5"/>
      <c r="OPP15" s="5"/>
      <c r="OPS15" s="5"/>
      <c r="OPT15" s="5"/>
      <c r="OPW15" s="5"/>
      <c r="OPX15" s="5"/>
      <c r="OQA15" s="5"/>
      <c r="OQB15" s="5"/>
      <c r="OQE15" s="5"/>
      <c r="OQF15" s="5"/>
      <c r="OQI15" s="5"/>
      <c r="OQJ15" s="5"/>
      <c r="OQM15" s="5"/>
      <c r="OQN15" s="5"/>
      <c r="OQQ15" s="5"/>
      <c r="OQR15" s="5"/>
      <c r="OQU15" s="5"/>
      <c r="OQV15" s="5"/>
      <c r="OQY15" s="5"/>
      <c r="OQZ15" s="5"/>
      <c r="ORC15" s="5"/>
      <c r="ORD15" s="5"/>
      <c r="ORG15" s="5"/>
      <c r="ORH15" s="5"/>
      <c r="ORK15" s="5"/>
      <c r="ORL15" s="5"/>
      <c r="ORO15" s="5"/>
      <c r="ORP15" s="5"/>
      <c r="ORS15" s="5"/>
      <c r="ORT15" s="5"/>
      <c r="ORW15" s="5"/>
      <c r="ORX15" s="5"/>
      <c r="OSA15" s="5"/>
      <c r="OSB15" s="5"/>
      <c r="OSE15" s="5"/>
      <c r="OSF15" s="5"/>
      <c r="OSI15" s="5"/>
      <c r="OSJ15" s="5"/>
      <c r="OSM15" s="5"/>
      <c r="OSN15" s="5"/>
      <c r="OSQ15" s="5"/>
      <c r="OSR15" s="5"/>
      <c r="OSU15" s="5"/>
      <c r="OSV15" s="5"/>
      <c r="OSY15" s="5"/>
      <c r="OSZ15" s="5"/>
      <c r="OTC15" s="5"/>
      <c r="OTD15" s="5"/>
      <c r="OTG15" s="5"/>
      <c r="OTH15" s="5"/>
      <c r="OTK15" s="5"/>
      <c r="OTL15" s="5"/>
      <c r="OTO15" s="5"/>
      <c r="OTP15" s="5"/>
      <c r="OTS15" s="5"/>
      <c r="OTT15" s="5"/>
      <c r="OTW15" s="5"/>
      <c r="OTX15" s="5"/>
      <c r="OUA15" s="5"/>
      <c r="OUB15" s="5"/>
      <c r="OUE15" s="5"/>
      <c r="OUF15" s="5"/>
      <c r="OUI15" s="5"/>
      <c r="OUJ15" s="5"/>
      <c r="OUM15" s="5"/>
      <c r="OUN15" s="5"/>
      <c r="OUQ15" s="5"/>
      <c r="OUR15" s="5"/>
      <c r="OUU15" s="5"/>
      <c r="OUV15" s="5"/>
      <c r="OUY15" s="5"/>
      <c r="OUZ15" s="5"/>
      <c r="OVC15" s="5"/>
      <c r="OVD15" s="5"/>
      <c r="OVG15" s="5"/>
      <c r="OVH15" s="5"/>
      <c r="OVK15" s="5"/>
      <c r="OVL15" s="5"/>
      <c r="OVO15" s="5"/>
      <c r="OVP15" s="5"/>
      <c r="OVS15" s="5"/>
      <c r="OVT15" s="5"/>
      <c r="OVW15" s="5"/>
      <c r="OVX15" s="5"/>
      <c r="OWA15" s="5"/>
      <c r="OWB15" s="5"/>
      <c r="OWE15" s="5"/>
      <c r="OWF15" s="5"/>
      <c r="OWI15" s="5"/>
      <c r="OWJ15" s="5"/>
      <c r="OWM15" s="5"/>
      <c r="OWN15" s="5"/>
      <c r="OWQ15" s="5"/>
      <c r="OWR15" s="5"/>
      <c r="OWU15" s="5"/>
      <c r="OWV15" s="5"/>
      <c r="OWY15" s="5"/>
      <c r="OWZ15" s="5"/>
      <c r="OXC15" s="5"/>
      <c r="OXD15" s="5"/>
      <c r="OXG15" s="5"/>
      <c r="OXH15" s="5"/>
      <c r="OXK15" s="5"/>
      <c r="OXL15" s="5"/>
      <c r="OXO15" s="5"/>
      <c r="OXP15" s="5"/>
      <c r="OXS15" s="5"/>
      <c r="OXT15" s="5"/>
      <c r="OXW15" s="5"/>
      <c r="OXX15" s="5"/>
      <c r="OYA15" s="5"/>
      <c r="OYB15" s="5"/>
      <c r="OYE15" s="5"/>
      <c r="OYF15" s="5"/>
      <c r="OYI15" s="5"/>
      <c r="OYJ15" s="5"/>
      <c r="OYM15" s="5"/>
      <c r="OYN15" s="5"/>
      <c r="OYQ15" s="5"/>
      <c r="OYR15" s="5"/>
      <c r="OYU15" s="5"/>
      <c r="OYV15" s="5"/>
      <c r="OYY15" s="5"/>
      <c r="OYZ15" s="5"/>
      <c r="OZC15" s="5"/>
      <c r="OZD15" s="5"/>
      <c r="OZG15" s="5"/>
      <c r="OZH15" s="5"/>
      <c r="OZK15" s="5"/>
      <c r="OZL15" s="5"/>
      <c r="OZO15" s="5"/>
      <c r="OZP15" s="5"/>
      <c r="OZS15" s="5"/>
      <c r="OZT15" s="5"/>
      <c r="OZW15" s="5"/>
      <c r="OZX15" s="5"/>
      <c r="PAA15" s="5"/>
      <c r="PAB15" s="5"/>
      <c r="PAE15" s="5"/>
      <c r="PAF15" s="5"/>
      <c r="PAI15" s="5"/>
      <c r="PAJ15" s="5"/>
      <c r="PAM15" s="5"/>
      <c r="PAN15" s="5"/>
      <c r="PAQ15" s="5"/>
      <c r="PAR15" s="5"/>
      <c r="PAU15" s="5"/>
      <c r="PAV15" s="5"/>
      <c r="PAY15" s="5"/>
      <c r="PAZ15" s="5"/>
      <c r="PBC15" s="5"/>
      <c r="PBD15" s="5"/>
      <c r="PBG15" s="5"/>
      <c r="PBH15" s="5"/>
      <c r="PBK15" s="5"/>
      <c r="PBL15" s="5"/>
      <c r="PBO15" s="5"/>
      <c r="PBP15" s="5"/>
      <c r="PBS15" s="5"/>
      <c r="PBT15" s="5"/>
      <c r="PBW15" s="5"/>
      <c r="PBX15" s="5"/>
      <c r="PCA15" s="5"/>
      <c r="PCB15" s="5"/>
      <c r="PCE15" s="5"/>
      <c r="PCF15" s="5"/>
      <c r="PCI15" s="5"/>
      <c r="PCJ15" s="5"/>
      <c r="PCM15" s="5"/>
      <c r="PCN15" s="5"/>
      <c r="PCQ15" s="5"/>
      <c r="PCR15" s="5"/>
      <c r="PCU15" s="5"/>
      <c r="PCV15" s="5"/>
      <c r="PCY15" s="5"/>
      <c r="PCZ15" s="5"/>
      <c r="PDC15" s="5"/>
      <c r="PDD15" s="5"/>
      <c r="PDG15" s="5"/>
      <c r="PDH15" s="5"/>
      <c r="PDK15" s="5"/>
      <c r="PDL15" s="5"/>
      <c r="PDO15" s="5"/>
      <c r="PDP15" s="5"/>
      <c r="PDS15" s="5"/>
      <c r="PDT15" s="5"/>
      <c r="PDW15" s="5"/>
      <c r="PDX15" s="5"/>
      <c r="PEA15" s="5"/>
      <c r="PEB15" s="5"/>
      <c r="PEE15" s="5"/>
      <c r="PEF15" s="5"/>
      <c r="PEI15" s="5"/>
      <c r="PEJ15" s="5"/>
      <c r="PEM15" s="5"/>
      <c r="PEN15" s="5"/>
      <c r="PEQ15" s="5"/>
      <c r="PER15" s="5"/>
      <c r="PEU15" s="5"/>
      <c r="PEV15" s="5"/>
      <c r="PEY15" s="5"/>
      <c r="PEZ15" s="5"/>
      <c r="PFC15" s="5"/>
      <c r="PFD15" s="5"/>
      <c r="PFG15" s="5"/>
      <c r="PFH15" s="5"/>
      <c r="PFK15" s="5"/>
      <c r="PFL15" s="5"/>
      <c r="PFO15" s="5"/>
      <c r="PFP15" s="5"/>
      <c r="PFS15" s="5"/>
      <c r="PFT15" s="5"/>
      <c r="PFW15" s="5"/>
      <c r="PFX15" s="5"/>
      <c r="PGA15" s="5"/>
      <c r="PGB15" s="5"/>
      <c r="PGE15" s="5"/>
      <c r="PGF15" s="5"/>
      <c r="PGI15" s="5"/>
      <c r="PGJ15" s="5"/>
      <c r="PGM15" s="5"/>
      <c r="PGN15" s="5"/>
      <c r="PGQ15" s="5"/>
      <c r="PGR15" s="5"/>
      <c r="PGU15" s="5"/>
      <c r="PGV15" s="5"/>
      <c r="PGY15" s="5"/>
      <c r="PGZ15" s="5"/>
      <c r="PHC15" s="5"/>
      <c r="PHD15" s="5"/>
      <c r="PHG15" s="5"/>
      <c r="PHH15" s="5"/>
      <c r="PHK15" s="5"/>
      <c r="PHL15" s="5"/>
      <c r="PHO15" s="5"/>
      <c r="PHP15" s="5"/>
      <c r="PHS15" s="5"/>
      <c r="PHT15" s="5"/>
      <c r="PHW15" s="5"/>
      <c r="PHX15" s="5"/>
      <c r="PIA15" s="5"/>
      <c r="PIB15" s="5"/>
      <c r="PIE15" s="5"/>
      <c r="PIF15" s="5"/>
      <c r="PII15" s="5"/>
      <c r="PIJ15" s="5"/>
      <c r="PIM15" s="5"/>
      <c r="PIN15" s="5"/>
      <c r="PIQ15" s="5"/>
      <c r="PIR15" s="5"/>
      <c r="PIU15" s="5"/>
      <c r="PIV15" s="5"/>
      <c r="PIY15" s="5"/>
      <c r="PIZ15" s="5"/>
      <c r="PJC15" s="5"/>
      <c r="PJD15" s="5"/>
      <c r="PJG15" s="5"/>
      <c r="PJH15" s="5"/>
      <c r="PJK15" s="5"/>
      <c r="PJL15" s="5"/>
      <c r="PJO15" s="5"/>
      <c r="PJP15" s="5"/>
      <c r="PJS15" s="5"/>
      <c r="PJT15" s="5"/>
      <c r="PJW15" s="5"/>
      <c r="PJX15" s="5"/>
      <c r="PKA15" s="5"/>
      <c r="PKB15" s="5"/>
      <c r="PKE15" s="5"/>
      <c r="PKF15" s="5"/>
      <c r="PKI15" s="5"/>
      <c r="PKJ15" s="5"/>
      <c r="PKM15" s="5"/>
      <c r="PKN15" s="5"/>
      <c r="PKQ15" s="5"/>
      <c r="PKR15" s="5"/>
      <c r="PKU15" s="5"/>
      <c r="PKV15" s="5"/>
      <c r="PKY15" s="5"/>
      <c r="PKZ15" s="5"/>
      <c r="PLC15" s="5"/>
      <c r="PLD15" s="5"/>
      <c r="PLG15" s="5"/>
      <c r="PLH15" s="5"/>
      <c r="PLK15" s="5"/>
      <c r="PLL15" s="5"/>
      <c r="PLO15" s="5"/>
      <c r="PLP15" s="5"/>
      <c r="PLS15" s="5"/>
      <c r="PLT15" s="5"/>
      <c r="PLW15" s="5"/>
      <c r="PLX15" s="5"/>
      <c r="PMA15" s="5"/>
      <c r="PMB15" s="5"/>
      <c r="PME15" s="5"/>
      <c r="PMF15" s="5"/>
      <c r="PMI15" s="5"/>
      <c r="PMJ15" s="5"/>
      <c r="PMM15" s="5"/>
      <c r="PMN15" s="5"/>
      <c r="PMQ15" s="5"/>
      <c r="PMR15" s="5"/>
      <c r="PMU15" s="5"/>
      <c r="PMV15" s="5"/>
      <c r="PMY15" s="5"/>
      <c r="PMZ15" s="5"/>
      <c r="PNC15" s="5"/>
      <c r="PND15" s="5"/>
      <c r="PNG15" s="5"/>
      <c r="PNH15" s="5"/>
      <c r="PNK15" s="5"/>
      <c r="PNL15" s="5"/>
      <c r="PNO15" s="5"/>
      <c r="PNP15" s="5"/>
      <c r="PNS15" s="5"/>
      <c r="PNT15" s="5"/>
      <c r="PNW15" s="5"/>
      <c r="PNX15" s="5"/>
      <c r="POA15" s="5"/>
      <c r="POB15" s="5"/>
      <c r="POE15" s="5"/>
      <c r="POF15" s="5"/>
      <c r="POI15" s="5"/>
      <c r="POJ15" s="5"/>
      <c r="POM15" s="5"/>
      <c r="PON15" s="5"/>
      <c r="POQ15" s="5"/>
      <c r="POR15" s="5"/>
      <c r="POU15" s="5"/>
      <c r="POV15" s="5"/>
      <c r="POY15" s="5"/>
      <c r="POZ15" s="5"/>
      <c r="PPC15" s="5"/>
      <c r="PPD15" s="5"/>
      <c r="PPG15" s="5"/>
      <c r="PPH15" s="5"/>
      <c r="PPK15" s="5"/>
      <c r="PPL15" s="5"/>
      <c r="PPO15" s="5"/>
      <c r="PPP15" s="5"/>
      <c r="PPS15" s="5"/>
      <c r="PPT15" s="5"/>
      <c r="PPW15" s="5"/>
      <c r="PPX15" s="5"/>
      <c r="PQA15" s="5"/>
      <c r="PQB15" s="5"/>
      <c r="PQE15" s="5"/>
      <c r="PQF15" s="5"/>
      <c r="PQI15" s="5"/>
      <c r="PQJ15" s="5"/>
      <c r="PQM15" s="5"/>
      <c r="PQN15" s="5"/>
      <c r="PQQ15" s="5"/>
      <c r="PQR15" s="5"/>
      <c r="PQU15" s="5"/>
      <c r="PQV15" s="5"/>
      <c r="PQY15" s="5"/>
      <c r="PQZ15" s="5"/>
      <c r="PRC15" s="5"/>
      <c r="PRD15" s="5"/>
      <c r="PRG15" s="5"/>
      <c r="PRH15" s="5"/>
      <c r="PRK15" s="5"/>
      <c r="PRL15" s="5"/>
      <c r="PRO15" s="5"/>
      <c r="PRP15" s="5"/>
      <c r="PRS15" s="5"/>
      <c r="PRT15" s="5"/>
      <c r="PRW15" s="5"/>
      <c r="PRX15" s="5"/>
      <c r="PSA15" s="5"/>
      <c r="PSB15" s="5"/>
      <c r="PSE15" s="5"/>
      <c r="PSF15" s="5"/>
      <c r="PSI15" s="5"/>
      <c r="PSJ15" s="5"/>
      <c r="PSM15" s="5"/>
      <c r="PSN15" s="5"/>
      <c r="PSQ15" s="5"/>
      <c r="PSR15" s="5"/>
      <c r="PSU15" s="5"/>
      <c r="PSV15" s="5"/>
      <c r="PSY15" s="5"/>
      <c r="PSZ15" s="5"/>
      <c r="PTC15" s="5"/>
      <c r="PTD15" s="5"/>
      <c r="PTG15" s="5"/>
      <c r="PTH15" s="5"/>
      <c r="PTK15" s="5"/>
      <c r="PTL15" s="5"/>
      <c r="PTO15" s="5"/>
      <c r="PTP15" s="5"/>
      <c r="PTS15" s="5"/>
      <c r="PTT15" s="5"/>
      <c r="PTW15" s="5"/>
      <c r="PTX15" s="5"/>
      <c r="PUA15" s="5"/>
      <c r="PUB15" s="5"/>
      <c r="PUE15" s="5"/>
      <c r="PUF15" s="5"/>
      <c r="PUI15" s="5"/>
      <c r="PUJ15" s="5"/>
      <c r="PUM15" s="5"/>
      <c r="PUN15" s="5"/>
      <c r="PUQ15" s="5"/>
      <c r="PUR15" s="5"/>
      <c r="PUU15" s="5"/>
      <c r="PUV15" s="5"/>
      <c r="PUY15" s="5"/>
      <c r="PUZ15" s="5"/>
      <c r="PVC15" s="5"/>
      <c r="PVD15" s="5"/>
      <c r="PVG15" s="5"/>
      <c r="PVH15" s="5"/>
      <c r="PVK15" s="5"/>
      <c r="PVL15" s="5"/>
      <c r="PVO15" s="5"/>
      <c r="PVP15" s="5"/>
      <c r="PVS15" s="5"/>
      <c r="PVT15" s="5"/>
      <c r="PVW15" s="5"/>
      <c r="PVX15" s="5"/>
      <c r="PWA15" s="5"/>
      <c r="PWB15" s="5"/>
      <c r="PWE15" s="5"/>
      <c r="PWF15" s="5"/>
      <c r="PWI15" s="5"/>
      <c r="PWJ15" s="5"/>
      <c r="PWM15" s="5"/>
      <c r="PWN15" s="5"/>
      <c r="PWQ15" s="5"/>
      <c r="PWR15" s="5"/>
      <c r="PWU15" s="5"/>
      <c r="PWV15" s="5"/>
      <c r="PWY15" s="5"/>
      <c r="PWZ15" s="5"/>
      <c r="PXC15" s="5"/>
      <c r="PXD15" s="5"/>
      <c r="PXG15" s="5"/>
      <c r="PXH15" s="5"/>
      <c r="PXK15" s="5"/>
      <c r="PXL15" s="5"/>
      <c r="PXO15" s="5"/>
      <c r="PXP15" s="5"/>
      <c r="PXS15" s="5"/>
      <c r="PXT15" s="5"/>
      <c r="PXW15" s="5"/>
      <c r="PXX15" s="5"/>
      <c r="PYA15" s="5"/>
      <c r="PYB15" s="5"/>
      <c r="PYE15" s="5"/>
      <c r="PYF15" s="5"/>
      <c r="PYI15" s="5"/>
      <c r="PYJ15" s="5"/>
      <c r="PYM15" s="5"/>
      <c r="PYN15" s="5"/>
      <c r="PYQ15" s="5"/>
      <c r="PYR15" s="5"/>
      <c r="PYU15" s="5"/>
      <c r="PYV15" s="5"/>
      <c r="PYY15" s="5"/>
      <c r="PYZ15" s="5"/>
      <c r="PZC15" s="5"/>
      <c r="PZD15" s="5"/>
      <c r="PZG15" s="5"/>
      <c r="PZH15" s="5"/>
      <c r="PZK15" s="5"/>
      <c r="PZL15" s="5"/>
      <c r="PZO15" s="5"/>
      <c r="PZP15" s="5"/>
      <c r="PZS15" s="5"/>
      <c r="PZT15" s="5"/>
      <c r="PZW15" s="5"/>
      <c r="PZX15" s="5"/>
      <c r="QAA15" s="5"/>
      <c r="QAB15" s="5"/>
      <c r="QAE15" s="5"/>
      <c r="QAF15" s="5"/>
      <c r="QAI15" s="5"/>
      <c r="QAJ15" s="5"/>
      <c r="QAM15" s="5"/>
      <c r="QAN15" s="5"/>
      <c r="QAQ15" s="5"/>
      <c r="QAR15" s="5"/>
      <c r="QAU15" s="5"/>
      <c r="QAV15" s="5"/>
      <c r="QAY15" s="5"/>
      <c r="QAZ15" s="5"/>
      <c r="QBC15" s="5"/>
      <c r="QBD15" s="5"/>
      <c r="QBG15" s="5"/>
      <c r="QBH15" s="5"/>
      <c r="QBK15" s="5"/>
      <c r="QBL15" s="5"/>
      <c r="QBO15" s="5"/>
      <c r="QBP15" s="5"/>
      <c r="QBS15" s="5"/>
      <c r="QBT15" s="5"/>
      <c r="QBW15" s="5"/>
      <c r="QBX15" s="5"/>
      <c r="QCA15" s="5"/>
      <c r="QCB15" s="5"/>
      <c r="QCE15" s="5"/>
      <c r="QCF15" s="5"/>
      <c r="QCI15" s="5"/>
      <c r="QCJ15" s="5"/>
      <c r="QCM15" s="5"/>
      <c r="QCN15" s="5"/>
      <c r="QCQ15" s="5"/>
      <c r="QCR15" s="5"/>
      <c r="QCU15" s="5"/>
      <c r="QCV15" s="5"/>
      <c r="QCY15" s="5"/>
      <c r="QCZ15" s="5"/>
      <c r="QDC15" s="5"/>
      <c r="QDD15" s="5"/>
      <c r="QDG15" s="5"/>
      <c r="QDH15" s="5"/>
      <c r="QDK15" s="5"/>
      <c r="QDL15" s="5"/>
      <c r="QDO15" s="5"/>
      <c r="QDP15" s="5"/>
      <c r="QDS15" s="5"/>
      <c r="QDT15" s="5"/>
      <c r="QDW15" s="5"/>
      <c r="QDX15" s="5"/>
      <c r="QEA15" s="5"/>
      <c r="QEB15" s="5"/>
      <c r="QEE15" s="5"/>
      <c r="QEF15" s="5"/>
      <c r="QEI15" s="5"/>
      <c r="QEJ15" s="5"/>
      <c r="QEM15" s="5"/>
      <c r="QEN15" s="5"/>
      <c r="QEQ15" s="5"/>
      <c r="QER15" s="5"/>
      <c r="QEU15" s="5"/>
      <c r="QEV15" s="5"/>
      <c r="QEY15" s="5"/>
      <c r="QEZ15" s="5"/>
      <c r="QFC15" s="5"/>
      <c r="QFD15" s="5"/>
      <c r="QFG15" s="5"/>
      <c r="QFH15" s="5"/>
      <c r="QFK15" s="5"/>
      <c r="QFL15" s="5"/>
      <c r="QFO15" s="5"/>
      <c r="QFP15" s="5"/>
      <c r="QFS15" s="5"/>
      <c r="QFT15" s="5"/>
      <c r="QFW15" s="5"/>
      <c r="QFX15" s="5"/>
      <c r="QGA15" s="5"/>
      <c r="QGB15" s="5"/>
      <c r="QGE15" s="5"/>
      <c r="QGF15" s="5"/>
      <c r="QGI15" s="5"/>
      <c r="QGJ15" s="5"/>
      <c r="QGM15" s="5"/>
      <c r="QGN15" s="5"/>
      <c r="QGQ15" s="5"/>
      <c r="QGR15" s="5"/>
      <c r="QGU15" s="5"/>
      <c r="QGV15" s="5"/>
      <c r="QGY15" s="5"/>
      <c r="QGZ15" s="5"/>
      <c r="QHC15" s="5"/>
      <c r="QHD15" s="5"/>
      <c r="QHG15" s="5"/>
      <c r="QHH15" s="5"/>
      <c r="QHK15" s="5"/>
      <c r="QHL15" s="5"/>
      <c r="QHO15" s="5"/>
      <c r="QHP15" s="5"/>
      <c r="QHS15" s="5"/>
      <c r="QHT15" s="5"/>
      <c r="QHW15" s="5"/>
      <c r="QHX15" s="5"/>
      <c r="QIA15" s="5"/>
      <c r="QIB15" s="5"/>
      <c r="QIE15" s="5"/>
      <c r="QIF15" s="5"/>
      <c r="QII15" s="5"/>
      <c r="QIJ15" s="5"/>
      <c r="QIM15" s="5"/>
      <c r="QIN15" s="5"/>
      <c r="QIQ15" s="5"/>
      <c r="QIR15" s="5"/>
      <c r="QIU15" s="5"/>
      <c r="QIV15" s="5"/>
      <c r="QIY15" s="5"/>
      <c r="QIZ15" s="5"/>
      <c r="QJC15" s="5"/>
      <c r="QJD15" s="5"/>
      <c r="QJG15" s="5"/>
      <c r="QJH15" s="5"/>
      <c r="QJK15" s="5"/>
      <c r="QJL15" s="5"/>
      <c r="QJO15" s="5"/>
      <c r="QJP15" s="5"/>
      <c r="QJS15" s="5"/>
      <c r="QJT15" s="5"/>
      <c r="QJW15" s="5"/>
      <c r="QJX15" s="5"/>
      <c r="QKA15" s="5"/>
      <c r="QKB15" s="5"/>
      <c r="QKE15" s="5"/>
      <c r="QKF15" s="5"/>
      <c r="QKI15" s="5"/>
      <c r="QKJ15" s="5"/>
      <c r="QKM15" s="5"/>
      <c r="QKN15" s="5"/>
      <c r="QKQ15" s="5"/>
      <c r="QKR15" s="5"/>
      <c r="QKU15" s="5"/>
      <c r="QKV15" s="5"/>
      <c r="QKY15" s="5"/>
      <c r="QKZ15" s="5"/>
      <c r="QLC15" s="5"/>
      <c r="QLD15" s="5"/>
      <c r="QLG15" s="5"/>
      <c r="QLH15" s="5"/>
      <c r="QLK15" s="5"/>
      <c r="QLL15" s="5"/>
      <c r="QLO15" s="5"/>
      <c r="QLP15" s="5"/>
      <c r="QLS15" s="5"/>
      <c r="QLT15" s="5"/>
      <c r="QLW15" s="5"/>
      <c r="QLX15" s="5"/>
      <c r="QMA15" s="5"/>
      <c r="QMB15" s="5"/>
      <c r="QME15" s="5"/>
      <c r="QMF15" s="5"/>
      <c r="QMI15" s="5"/>
      <c r="QMJ15" s="5"/>
      <c r="QMM15" s="5"/>
      <c r="QMN15" s="5"/>
      <c r="QMQ15" s="5"/>
      <c r="QMR15" s="5"/>
      <c r="QMU15" s="5"/>
      <c r="QMV15" s="5"/>
      <c r="QMY15" s="5"/>
      <c r="QMZ15" s="5"/>
      <c r="QNC15" s="5"/>
      <c r="QND15" s="5"/>
      <c r="QNG15" s="5"/>
      <c r="QNH15" s="5"/>
      <c r="QNK15" s="5"/>
      <c r="QNL15" s="5"/>
      <c r="QNO15" s="5"/>
      <c r="QNP15" s="5"/>
      <c r="QNS15" s="5"/>
      <c r="QNT15" s="5"/>
      <c r="QNW15" s="5"/>
      <c r="QNX15" s="5"/>
      <c r="QOA15" s="5"/>
      <c r="QOB15" s="5"/>
      <c r="QOE15" s="5"/>
      <c r="QOF15" s="5"/>
      <c r="QOI15" s="5"/>
      <c r="QOJ15" s="5"/>
      <c r="QOM15" s="5"/>
      <c r="QON15" s="5"/>
      <c r="QOQ15" s="5"/>
      <c r="QOR15" s="5"/>
      <c r="QOU15" s="5"/>
      <c r="QOV15" s="5"/>
      <c r="QOY15" s="5"/>
      <c r="QOZ15" s="5"/>
      <c r="QPC15" s="5"/>
      <c r="QPD15" s="5"/>
      <c r="QPG15" s="5"/>
      <c r="QPH15" s="5"/>
      <c r="QPK15" s="5"/>
      <c r="QPL15" s="5"/>
      <c r="QPO15" s="5"/>
      <c r="QPP15" s="5"/>
      <c r="QPS15" s="5"/>
      <c r="QPT15" s="5"/>
      <c r="QPW15" s="5"/>
      <c r="QPX15" s="5"/>
      <c r="QQA15" s="5"/>
      <c r="QQB15" s="5"/>
      <c r="QQE15" s="5"/>
      <c r="QQF15" s="5"/>
      <c r="QQI15" s="5"/>
      <c r="QQJ15" s="5"/>
      <c r="QQM15" s="5"/>
      <c r="QQN15" s="5"/>
      <c r="QQQ15" s="5"/>
      <c r="QQR15" s="5"/>
      <c r="QQU15" s="5"/>
      <c r="QQV15" s="5"/>
      <c r="QQY15" s="5"/>
      <c r="QQZ15" s="5"/>
      <c r="QRC15" s="5"/>
      <c r="QRD15" s="5"/>
      <c r="QRG15" s="5"/>
      <c r="QRH15" s="5"/>
      <c r="QRK15" s="5"/>
      <c r="QRL15" s="5"/>
      <c r="QRO15" s="5"/>
      <c r="QRP15" s="5"/>
      <c r="QRS15" s="5"/>
      <c r="QRT15" s="5"/>
      <c r="QRW15" s="5"/>
      <c r="QRX15" s="5"/>
      <c r="QSA15" s="5"/>
      <c r="QSB15" s="5"/>
      <c r="QSE15" s="5"/>
      <c r="QSF15" s="5"/>
      <c r="QSI15" s="5"/>
      <c r="QSJ15" s="5"/>
      <c r="QSM15" s="5"/>
      <c r="QSN15" s="5"/>
      <c r="QSQ15" s="5"/>
      <c r="QSR15" s="5"/>
      <c r="QSU15" s="5"/>
      <c r="QSV15" s="5"/>
      <c r="QSY15" s="5"/>
      <c r="QSZ15" s="5"/>
      <c r="QTC15" s="5"/>
      <c r="QTD15" s="5"/>
      <c r="QTG15" s="5"/>
      <c r="QTH15" s="5"/>
      <c r="QTK15" s="5"/>
      <c r="QTL15" s="5"/>
      <c r="QTO15" s="5"/>
      <c r="QTP15" s="5"/>
      <c r="QTS15" s="5"/>
      <c r="QTT15" s="5"/>
      <c r="QTW15" s="5"/>
      <c r="QTX15" s="5"/>
      <c r="QUA15" s="5"/>
      <c r="QUB15" s="5"/>
      <c r="QUE15" s="5"/>
      <c r="QUF15" s="5"/>
      <c r="QUI15" s="5"/>
      <c r="QUJ15" s="5"/>
      <c r="QUM15" s="5"/>
      <c r="QUN15" s="5"/>
      <c r="QUQ15" s="5"/>
      <c r="QUR15" s="5"/>
      <c r="QUU15" s="5"/>
      <c r="QUV15" s="5"/>
      <c r="QUY15" s="5"/>
      <c r="QUZ15" s="5"/>
      <c r="QVC15" s="5"/>
      <c r="QVD15" s="5"/>
      <c r="QVG15" s="5"/>
      <c r="QVH15" s="5"/>
      <c r="QVK15" s="5"/>
      <c r="QVL15" s="5"/>
      <c r="QVO15" s="5"/>
      <c r="QVP15" s="5"/>
      <c r="QVS15" s="5"/>
      <c r="QVT15" s="5"/>
      <c r="QVW15" s="5"/>
      <c r="QVX15" s="5"/>
      <c r="QWA15" s="5"/>
      <c r="QWB15" s="5"/>
      <c r="QWE15" s="5"/>
      <c r="QWF15" s="5"/>
      <c r="QWI15" s="5"/>
      <c r="QWJ15" s="5"/>
      <c r="QWM15" s="5"/>
      <c r="QWN15" s="5"/>
      <c r="QWQ15" s="5"/>
      <c r="QWR15" s="5"/>
      <c r="QWU15" s="5"/>
      <c r="QWV15" s="5"/>
      <c r="QWY15" s="5"/>
      <c r="QWZ15" s="5"/>
      <c r="QXC15" s="5"/>
      <c r="QXD15" s="5"/>
      <c r="QXG15" s="5"/>
      <c r="QXH15" s="5"/>
      <c r="QXK15" s="5"/>
      <c r="QXL15" s="5"/>
      <c r="QXO15" s="5"/>
      <c r="QXP15" s="5"/>
      <c r="QXS15" s="5"/>
      <c r="QXT15" s="5"/>
      <c r="QXW15" s="5"/>
      <c r="QXX15" s="5"/>
      <c r="QYA15" s="5"/>
      <c r="QYB15" s="5"/>
      <c r="QYE15" s="5"/>
      <c r="QYF15" s="5"/>
      <c r="QYI15" s="5"/>
      <c r="QYJ15" s="5"/>
      <c r="QYM15" s="5"/>
      <c r="QYN15" s="5"/>
      <c r="QYQ15" s="5"/>
      <c r="QYR15" s="5"/>
      <c r="QYU15" s="5"/>
      <c r="QYV15" s="5"/>
      <c r="QYY15" s="5"/>
      <c r="QYZ15" s="5"/>
      <c r="QZC15" s="5"/>
      <c r="QZD15" s="5"/>
      <c r="QZG15" s="5"/>
      <c r="QZH15" s="5"/>
      <c r="QZK15" s="5"/>
      <c r="QZL15" s="5"/>
      <c r="QZO15" s="5"/>
      <c r="QZP15" s="5"/>
      <c r="QZS15" s="5"/>
      <c r="QZT15" s="5"/>
      <c r="QZW15" s="5"/>
      <c r="QZX15" s="5"/>
      <c r="RAA15" s="5"/>
      <c r="RAB15" s="5"/>
      <c r="RAE15" s="5"/>
      <c r="RAF15" s="5"/>
      <c r="RAI15" s="5"/>
      <c r="RAJ15" s="5"/>
      <c r="RAM15" s="5"/>
      <c r="RAN15" s="5"/>
      <c r="RAQ15" s="5"/>
      <c r="RAR15" s="5"/>
      <c r="RAU15" s="5"/>
      <c r="RAV15" s="5"/>
      <c r="RAY15" s="5"/>
      <c r="RAZ15" s="5"/>
      <c r="RBC15" s="5"/>
      <c r="RBD15" s="5"/>
      <c r="RBG15" s="5"/>
      <c r="RBH15" s="5"/>
      <c r="RBK15" s="5"/>
      <c r="RBL15" s="5"/>
      <c r="RBO15" s="5"/>
      <c r="RBP15" s="5"/>
      <c r="RBS15" s="5"/>
      <c r="RBT15" s="5"/>
      <c r="RBW15" s="5"/>
      <c r="RBX15" s="5"/>
      <c r="RCA15" s="5"/>
      <c r="RCB15" s="5"/>
      <c r="RCE15" s="5"/>
      <c r="RCF15" s="5"/>
      <c r="RCI15" s="5"/>
      <c r="RCJ15" s="5"/>
      <c r="RCM15" s="5"/>
      <c r="RCN15" s="5"/>
      <c r="RCQ15" s="5"/>
      <c r="RCR15" s="5"/>
      <c r="RCU15" s="5"/>
      <c r="RCV15" s="5"/>
      <c r="RCY15" s="5"/>
      <c r="RCZ15" s="5"/>
      <c r="RDC15" s="5"/>
      <c r="RDD15" s="5"/>
      <c r="RDG15" s="5"/>
      <c r="RDH15" s="5"/>
      <c r="RDK15" s="5"/>
      <c r="RDL15" s="5"/>
      <c r="RDO15" s="5"/>
      <c r="RDP15" s="5"/>
      <c r="RDS15" s="5"/>
      <c r="RDT15" s="5"/>
      <c r="RDW15" s="5"/>
      <c r="RDX15" s="5"/>
      <c r="REA15" s="5"/>
      <c r="REB15" s="5"/>
      <c r="REE15" s="5"/>
      <c r="REF15" s="5"/>
      <c r="REI15" s="5"/>
      <c r="REJ15" s="5"/>
      <c r="REM15" s="5"/>
      <c r="REN15" s="5"/>
      <c r="REQ15" s="5"/>
      <c r="RER15" s="5"/>
      <c r="REU15" s="5"/>
      <c r="REV15" s="5"/>
      <c r="REY15" s="5"/>
      <c r="REZ15" s="5"/>
      <c r="RFC15" s="5"/>
      <c r="RFD15" s="5"/>
      <c r="RFG15" s="5"/>
      <c r="RFH15" s="5"/>
      <c r="RFK15" s="5"/>
      <c r="RFL15" s="5"/>
      <c r="RFO15" s="5"/>
      <c r="RFP15" s="5"/>
      <c r="RFS15" s="5"/>
      <c r="RFT15" s="5"/>
      <c r="RFW15" s="5"/>
      <c r="RFX15" s="5"/>
      <c r="RGA15" s="5"/>
      <c r="RGB15" s="5"/>
      <c r="RGE15" s="5"/>
      <c r="RGF15" s="5"/>
      <c r="RGI15" s="5"/>
      <c r="RGJ15" s="5"/>
      <c r="RGM15" s="5"/>
      <c r="RGN15" s="5"/>
      <c r="RGQ15" s="5"/>
      <c r="RGR15" s="5"/>
      <c r="RGU15" s="5"/>
      <c r="RGV15" s="5"/>
      <c r="RGY15" s="5"/>
      <c r="RGZ15" s="5"/>
      <c r="RHC15" s="5"/>
      <c r="RHD15" s="5"/>
      <c r="RHG15" s="5"/>
      <c r="RHH15" s="5"/>
      <c r="RHK15" s="5"/>
      <c r="RHL15" s="5"/>
      <c r="RHO15" s="5"/>
      <c r="RHP15" s="5"/>
      <c r="RHS15" s="5"/>
      <c r="RHT15" s="5"/>
      <c r="RHW15" s="5"/>
      <c r="RHX15" s="5"/>
      <c r="RIA15" s="5"/>
      <c r="RIB15" s="5"/>
      <c r="RIE15" s="5"/>
      <c r="RIF15" s="5"/>
      <c r="RII15" s="5"/>
      <c r="RIJ15" s="5"/>
      <c r="RIM15" s="5"/>
      <c r="RIN15" s="5"/>
      <c r="RIQ15" s="5"/>
      <c r="RIR15" s="5"/>
      <c r="RIU15" s="5"/>
      <c r="RIV15" s="5"/>
      <c r="RIY15" s="5"/>
      <c r="RIZ15" s="5"/>
      <c r="RJC15" s="5"/>
      <c r="RJD15" s="5"/>
      <c r="RJG15" s="5"/>
      <c r="RJH15" s="5"/>
      <c r="RJK15" s="5"/>
      <c r="RJL15" s="5"/>
      <c r="RJO15" s="5"/>
      <c r="RJP15" s="5"/>
      <c r="RJS15" s="5"/>
      <c r="RJT15" s="5"/>
      <c r="RJW15" s="5"/>
      <c r="RJX15" s="5"/>
      <c r="RKA15" s="5"/>
      <c r="RKB15" s="5"/>
      <c r="RKE15" s="5"/>
      <c r="RKF15" s="5"/>
      <c r="RKI15" s="5"/>
      <c r="RKJ15" s="5"/>
      <c r="RKM15" s="5"/>
      <c r="RKN15" s="5"/>
      <c r="RKQ15" s="5"/>
      <c r="RKR15" s="5"/>
      <c r="RKU15" s="5"/>
      <c r="RKV15" s="5"/>
      <c r="RKY15" s="5"/>
      <c r="RKZ15" s="5"/>
      <c r="RLC15" s="5"/>
      <c r="RLD15" s="5"/>
      <c r="RLG15" s="5"/>
      <c r="RLH15" s="5"/>
      <c r="RLK15" s="5"/>
      <c r="RLL15" s="5"/>
      <c r="RLO15" s="5"/>
      <c r="RLP15" s="5"/>
      <c r="RLS15" s="5"/>
      <c r="RLT15" s="5"/>
      <c r="RLW15" s="5"/>
      <c r="RLX15" s="5"/>
      <c r="RMA15" s="5"/>
      <c r="RMB15" s="5"/>
      <c r="RME15" s="5"/>
      <c r="RMF15" s="5"/>
      <c r="RMI15" s="5"/>
      <c r="RMJ15" s="5"/>
      <c r="RMM15" s="5"/>
      <c r="RMN15" s="5"/>
      <c r="RMQ15" s="5"/>
      <c r="RMR15" s="5"/>
      <c r="RMU15" s="5"/>
      <c r="RMV15" s="5"/>
      <c r="RMY15" s="5"/>
      <c r="RMZ15" s="5"/>
      <c r="RNC15" s="5"/>
      <c r="RND15" s="5"/>
      <c r="RNG15" s="5"/>
      <c r="RNH15" s="5"/>
      <c r="RNK15" s="5"/>
      <c r="RNL15" s="5"/>
      <c r="RNO15" s="5"/>
      <c r="RNP15" s="5"/>
      <c r="RNS15" s="5"/>
      <c r="RNT15" s="5"/>
      <c r="RNW15" s="5"/>
      <c r="RNX15" s="5"/>
      <c r="ROA15" s="5"/>
      <c r="ROB15" s="5"/>
      <c r="ROE15" s="5"/>
      <c r="ROF15" s="5"/>
      <c r="ROI15" s="5"/>
      <c r="ROJ15" s="5"/>
      <c r="ROM15" s="5"/>
      <c r="RON15" s="5"/>
      <c r="ROQ15" s="5"/>
      <c r="ROR15" s="5"/>
      <c r="ROU15" s="5"/>
      <c r="ROV15" s="5"/>
      <c r="ROY15" s="5"/>
      <c r="ROZ15" s="5"/>
      <c r="RPC15" s="5"/>
      <c r="RPD15" s="5"/>
      <c r="RPG15" s="5"/>
      <c r="RPH15" s="5"/>
      <c r="RPK15" s="5"/>
      <c r="RPL15" s="5"/>
      <c r="RPO15" s="5"/>
      <c r="RPP15" s="5"/>
      <c r="RPS15" s="5"/>
      <c r="RPT15" s="5"/>
      <c r="RPW15" s="5"/>
      <c r="RPX15" s="5"/>
      <c r="RQA15" s="5"/>
      <c r="RQB15" s="5"/>
      <c r="RQE15" s="5"/>
      <c r="RQF15" s="5"/>
      <c r="RQI15" s="5"/>
      <c r="RQJ15" s="5"/>
      <c r="RQM15" s="5"/>
      <c r="RQN15" s="5"/>
      <c r="RQQ15" s="5"/>
      <c r="RQR15" s="5"/>
      <c r="RQU15" s="5"/>
      <c r="RQV15" s="5"/>
      <c r="RQY15" s="5"/>
      <c r="RQZ15" s="5"/>
      <c r="RRC15" s="5"/>
      <c r="RRD15" s="5"/>
      <c r="RRG15" s="5"/>
      <c r="RRH15" s="5"/>
      <c r="RRK15" s="5"/>
      <c r="RRL15" s="5"/>
      <c r="RRO15" s="5"/>
      <c r="RRP15" s="5"/>
      <c r="RRS15" s="5"/>
      <c r="RRT15" s="5"/>
      <c r="RRW15" s="5"/>
      <c r="RRX15" s="5"/>
      <c r="RSA15" s="5"/>
      <c r="RSB15" s="5"/>
      <c r="RSE15" s="5"/>
      <c r="RSF15" s="5"/>
      <c r="RSI15" s="5"/>
      <c r="RSJ15" s="5"/>
      <c r="RSM15" s="5"/>
      <c r="RSN15" s="5"/>
      <c r="RSQ15" s="5"/>
      <c r="RSR15" s="5"/>
      <c r="RSU15" s="5"/>
      <c r="RSV15" s="5"/>
      <c r="RSY15" s="5"/>
      <c r="RSZ15" s="5"/>
      <c r="RTC15" s="5"/>
      <c r="RTD15" s="5"/>
      <c r="RTG15" s="5"/>
      <c r="RTH15" s="5"/>
      <c r="RTK15" s="5"/>
      <c r="RTL15" s="5"/>
      <c r="RTO15" s="5"/>
      <c r="RTP15" s="5"/>
      <c r="RTS15" s="5"/>
      <c r="RTT15" s="5"/>
      <c r="RTW15" s="5"/>
      <c r="RTX15" s="5"/>
      <c r="RUA15" s="5"/>
      <c r="RUB15" s="5"/>
      <c r="RUE15" s="5"/>
      <c r="RUF15" s="5"/>
      <c r="RUI15" s="5"/>
      <c r="RUJ15" s="5"/>
      <c r="RUM15" s="5"/>
      <c r="RUN15" s="5"/>
      <c r="RUQ15" s="5"/>
      <c r="RUR15" s="5"/>
      <c r="RUU15" s="5"/>
      <c r="RUV15" s="5"/>
      <c r="RUY15" s="5"/>
      <c r="RUZ15" s="5"/>
      <c r="RVC15" s="5"/>
      <c r="RVD15" s="5"/>
      <c r="RVG15" s="5"/>
      <c r="RVH15" s="5"/>
      <c r="RVK15" s="5"/>
      <c r="RVL15" s="5"/>
      <c r="RVO15" s="5"/>
      <c r="RVP15" s="5"/>
      <c r="RVS15" s="5"/>
      <c r="RVT15" s="5"/>
      <c r="RVW15" s="5"/>
      <c r="RVX15" s="5"/>
      <c r="RWA15" s="5"/>
      <c r="RWB15" s="5"/>
      <c r="RWE15" s="5"/>
      <c r="RWF15" s="5"/>
      <c r="RWI15" s="5"/>
      <c r="RWJ15" s="5"/>
      <c r="RWM15" s="5"/>
      <c r="RWN15" s="5"/>
      <c r="RWQ15" s="5"/>
      <c r="RWR15" s="5"/>
      <c r="RWU15" s="5"/>
      <c r="RWV15" s="5"/>
      <c r="RWY15" s="5"/>
      <c r="RWZ15" s="5"/>
      <c r="RXC15" s="5"/>
      <c r="RXD15" s="5"/>
      <c r="RXG15" s="5"/>
      <c r="RXH15" s="5"/>
      <c r="RXK15" s="5"/>
      <c r="RXL15" s="5"/>
      <c r="RXO15" s="5"/>
      <c r="RXP15" s="5"/>
      <c r="RXS15" s="5"/>
      <c r="RXT15" s="5"/>
      <c r="RXW15" s="5"/>
      <c r="RXX15" s="5"/>
      <c r="RYA15" s="5"/>
      <c r="RYB15" s="5"/>
      <c r="RYE15" s="5"/>
      <c r="RYF15" s="5"/>
      <c r="RYI15" s="5"/>
      <c r="RYJ15" s="5"/>
      <c r="RYM15" s="5"/>
      <c r="RYN15" s="5"/>
      <c r="RYQ15" s="5"/>
      <c r="RYR15" s="5"/>
      <c r="RYU15" s="5"/>
      <c r="RYV15" s="5"/>
      <c r="RYY15" s="5"/>
      <c r="RYZ15" s="5"/>
      <c r="RZC15" s="5"/>
      <c r="RZD15" s="5"/>
      <c r="RZG15" s="5"/>
      <c r="RZH15" s="5"/>
      <c r="RZK15" s="5"/>
      <c r="RZL15" s="5"/>
      <c r="RZO15" s="5"/>
      <c r="RZP15" s="5"/>
      <c r="RZS15" s="5"/>
      <c r="RZT15" s="5"/>
      <c r="RZW15" s="5"/>
      <c r="RZX15" s="5"/>
      <c r="SAA15" s="5"/>
      <c r="SAB15" s="5"/>
      <c r="SAE15" s="5"/>
      <c r="SAF15" s="5"/>
      <c r="SAI15" s="5"/>
      <c r="SAJ15" s="5"/>
      <c r="SAM15" s="5"/>
      <c r="SAN15" s="5"/>
      <c r="SAQ15" s="5"/>
      <c r="SAR15" s="5"/>
      <c r="SAU15" s="5"/>
      <c r="SAV15" s="5"/>
      <c r="SAY15" s="5"/>
      <c r="SAZ15" s="5"/>
      <c r="SBC15" s="5"/>
      <c r="SBD15" s="5"/>
      <c r="SBG15" s="5"/>
      <c r="SBH15" s="5"/>
      <c r="SBK15" s="5"/>
      <c r="SBL15" s="5"/>
      <c r="SBO15" s="5"/>
      <c r="SBP15" s="5"/>
      <c r="SBS15" s="5"/>
      <c r="SBT15" s="5"/>
      <c r="SBW15" s="5"/>
      <c r="SBX15" s="5"/>
      <c r="SCA15" s="5"/>
      <c r="SCB15" s="5"/>
      <c r="SCE15" s="5"/>
      <c r="SCF15" s="5"/>
      <c r="SCI15" s="5"/>
      <c r="SCJ15" s="5"/>
      <c r="SCM15" s="5"/>
      <c r="SCN15" s="5"/>
      <c r="SCQ15" s="5"/>
      <c r="SCR15" s="5"/>
      <c r="SCU15" s="5"/>
      <c r="SCV15" s="5"/>
      <c r="SCY15" s="5"/>
      <c r="SCZ15" s="5"/>
      <c r="SDC15" s="5"/>
      <c r="SDD15" s="5"/>
      <c r="SDG15" s="5"/>
      <c r="SDH15" s="5"/>
      <c r="SDK15" s="5"/>
      <c r="SDL15" s="5"/>
      <c r="SDO15" s="5"/>
      <c r="SDP15" s="5"/>
      <c r="SDS15" s="5"/>
      <c r="SDT15" s="5"/>
      <c r="SDW15" s="5"/>
      <c r="SDX15" s="5"/>
      <c r="SEA15" s="5"/>
      <c r="SEB15" s="5"/>
      <c r="SEE15" s="5"/>
      <c r="SEF15" s="5"/>
      <c r="SEI15" s="5"/>
      <c r="SEJ15" s="5"/>
      <c r="SEM15" s="5"/>
      <c r="SEN15" s="5"/>
      <c r="SEQ15" s="5"/>
      <c r="SER15" s="5"/>
      <c r="SEU15" s="5"/>
      <c r="SEV15" s="5"/>
      <c r="SEY15" s="5"/>
      <c r="SEZ15" s="5"/>
      <c r="SFC15" s="5"/>
      <c r="SFD15" s="5"/>
      <c r="SFG15" s="5"/>
      <c r="SFH15" s="5"/>
      <c r="SFK15" s="5"/>
      <c r="SFL15" s="5"/>
      <c r="SFO15" s="5"/>
      <c r="SFP15" s="5"/>
      <c r="SFS15" s="5"/>
      <c r="SFT15" s="5"/>
      <c r="SFW15" s="5"/>
      <c r="SFX15" s="5"/>
      <c r="SGA15" s="5"/>
      <c r="SGB15" s="5"/>
      <c r="SGE15" s="5"/>
      <c r="SGF15" s="5"/>
      <c r="SGI15" s="5"/>
      <c r="SGJ15" s="5"/>
      <c r="SGM15" s="5"/>
      <c r="SGN15" s="5"/>
      <c r="SGQ15" s="5"/>
      <c r="SGR15" s="5"/>
      <c r="SGU15" s="5"/>
      <c r="SGV15" s="5"/>
      <c r="SGY15" s="5"/>
      <c r="SGZ15" s="5"/>
      <c r="SHC15" s="5"/>
      <c r="SHD15" s="5"/>
      <c r="SHG15" s="5"/>
      <c r="SHH15" s="5"/>
      <c r="SHK15" s="5"/>
      <c r="SHL15" s="5"/>
      <c r="SHO15" s="5"/>
      <c r="SHP15" s="5"/>
      <c r="SHS15" s="5"/>
      <c r="SHT15" s="5"/>
      <c r="SHW15" s="5"/>
      <c r="SHX15" s="5"/>
      <c r="SIA15" s="5"/>
      <c r="SIB15" s="5"/>
      <c r="SIE15" s="5"/>
      <c r="SIF15" s="5"/>
      <c r="SII15" s="5"/>
      <c r="SIJ15" s="5"/>
      <c r="SIM15" s="5"/>
      <c r="SIN15" s="5"/>
      <c r="SIQ15" s="5"/>
      <c r="SIR15" s="5"/>
      <c r="SIU15" s="5"/>
      <c r="SIV15" s="5"/>
      <c r="SIY15" s="5"/>
      <c r="SIZ15" s="5"/>
      <c r="SJC15" s="5"/>
      <c r="SJD15" s="5"/>
      <c r="SJG15" s="5"/>
      <c r="SJH15" s="5"/>
      <c r="SJK15" s="5"/>
      <c r="SJL15" s="5"/>
      <c r="SJO15" s="5"/>
      <c r="SJP15" s="5"/>
      <c r="SJS15" s="5"/>
      <c r="SJT15" s="5"/>
      <c r="SJW15" s="5"/>
      <c r="SJX15" s="5"/>
      <c r="SKA15" s="5"/>
      <c r="SKB15" s="5"/>
      <c r="SKE15" s="5"/>
      <c r="SKF15" s="5"/>
      <c r="SKI15" s="5"/>
      <c r="SKJ15" s="5"/>
      <c r="SKM15" s="5"/>
      <c r="SKN15" s="5"/>
      <c r="SKQ15" s="5"/>
      <c r="SKR15" s="5"/>
      <c r="SKU15" s="5"/>
      <c r="SKV15" s="5"/>
      <c r="SKY15" s="5"/>
      <c r="SKZ15" s="5"/>
      <c r="SLC15" s="5"/>
      <c r="SLD15" s="5"/>
      <c r="SLG15" s="5"/>
      <c r="SLH15" s="5"/>
      <c r="SLK15" s="5"/>
      <c r="SLL15" s="5"/>
      <c r="SLO15" s="5"/>
      <c r="SLP15" s="5"/>
      <c r="SLS15" s="5"/>
      <c r="SLT15" s="5"/>
      <c r="SLW15" s="5"/>
      <c r="SLX15" s="5"/>
      <c r="SMA15" s="5"/>
      <c r="SMB15" s="5"/>
      <c r="SME15" s="5"/>
      <c r="SMF15" s="5"/>
      <c r="SMI15" s="5"/>
      <c r="SMJ15" s="5"/>
      <c r="SMM15" s="5"/>
      <c r="SMN15" s="5"/>
      <c r="SMQ15" s="5"/>
      <c r="SMR15" s="5"/>
      <c r="SMU15" s="5"/>
      <c r="SMV15" s="5"/>
      <c r="SMY15" s="5"/>
      <c r="SMZ15" s="5"/>
      <c r="SNC15" s="5"/>
      <c r="SND15" s="5"/>
      <c r="SNG15" s="5"/>
      <c r="SNH15" s="5"/>
      <c r="SNK15" s="5"/>
      <c r="SNL15" s="5"/>
      <c r="SNO15" s="5"/>
      <c r="SNP15" s="5"/>
      <c r="SNS15" s="5"/>
      <c r="SNT15" s="5"/>
      <c r="SNW15" s="5"/>
      <c r="SNX15" s="5"/>
      <c r="SOA15" s="5"/>
      <c r="SOB15" s="5"/>
      <c r="SOE15" s="5"/>
      <c r="SOF15" s="5"/>
      <c r="SOI15" s="5"/>
      <c r="SOJ15" s="5"/>
      <c r="SOM15" s="5"/>
      <c r="SON15" s="5"/>
      <c r="SOQ15" s="5"/>
      <c r="SOR15" s="5"/>
      <c r="SOU15" s="5"/>
      <c r="SOV15" s="5"/>
      <c r="SOY15" s="5"/>
      <c r="SOZ15" s="5"/>
      <c r="SPC15" s="5"/>
      <c r="SPD15" s="5"/>
      <c r="SPG15" s="5"/>
      <c r="SPH15" s="5"/>
      <c r="SPK15" s="5"/>
      <c r="SPL15" s="5"/>
      <c r="SPO15" s="5"/>
      <c r="SPP15" s="5"/>
      <c r="SPS15" s="5"/>
      <c r="SPT15" s="5"/>
      <c r="SPW15" s="5"/>
      <c r="SPX15" s="5"/>
      <c r="SQA15" s="5"/>
      <c r="SQB15" s="5"/>
      <c r="SQE15" s="5"/>
      <c r="SQF15" s="5"/>
      <c r="SQI15" s="5"/>
      <c r="SQJ15" s="5"/>
      <c r="SQM15" s="5"/>
      <c r="SQN15" s="5"/>
      <c r="SQQ15" s="5"/>
      <c r="SQR15" s="5"/>
      <c r="SQU15" s="5"/>
      <c r="SQV15" s="5"/>
      <c r="SQY15" s="5"/>
      <c r="SQZ15" s="5"/>
      <c r="SRC15" s="5"/>
      <c r="SRD15" s="5"/>
      <c r="SRG15" s="5"/>
      <c r="SRH15" s="5"/>
      <c r="SRK15" s="5"/>
      <c r="SRL15" s="5"/>
      <c r="SRO15" s="5"/>
      <c r="SRP15" s="5"/>
      <c r="SRS15" s="5"/>
      <c r="SRT15" s="5"/>
      <c r="SRW15" s="5"/>
      <c r="SRX15" s="5"/>
      <c r="SSA15" s="5"/>
      <c r="SSB15" s="5"/>
      <c r="SSE15" s="5"/>
      <c r="SSF15" s="5"/>
      <c r="SSI15" s="5"/>
      <c r="SSJ15" s="5"/>
      <c r="SSM15" s="5"/>
      <c r="SSN15" s="5"/>
      <c r="SSQ15" s="5"/>
      <c r="SSR15" s="5"/>
      <c r="SSU15" s="5"/>
      <c r="SSV15" s="5"/>
      <c r="SSY15" s="5"/>
      <c r="SSZ15" s="5"/>
      <c r="STC15" s="5"/>
      <c r="STD15" s="5"/>
      <c r="STG15" s="5"/>
      <c r="STH15" s="5"/>
      <c r="STK15" s="5"/>
      <c r="STL15" s="5"/>
      <c r="STO15" s="5"/>
      <c r="STP15" s="5"/>
      <c r="STS15" s="5"/>
      <c r="STT15" s="5"/>
      <c r="STW15" s="5"/>
      <c r="STX15" s="5"/>
      <c r="SUA15" s="5"/>
      <c r="SUB15" s="5"/>
      <c r="SUE15" s="5"/>
      <c r="SUF15" s="5"/>
      <c r="SUI15" s="5"/>
      <c r="SUJ15" s="5"/>
      <c r="SUM15" s="5"/>
      <c r="SUN15" s="5"/>
      <c r="SUQ15" s="5"/>
      <c r="SUR15" s="5"/>
      <c r="SUU15" s="5"/>
      <c r="SUV15" s="5"/>
      <c r="SUY15" s="5"/>
      <c r="SUZ15" s="5"/>
      <c r="SVC15" s="5"/>
      <c r="SVD15" s="5"/>
      <c r="SVG15" s="5"/>
      <c r="SVH15" s="5"/>
      <c r="SVK15" s="5"/>
      <c r="SVL15" s="5"/>
      <c r="SVO15" s="5"/>
      <c r="SVP15" s="5"/>
      <c r="SVS15" s="5"/>
      <c r="SVT15" s="5"/>
      <c r="SVW15" s="5"/>
      <c r="SVX15" s="5"/>
      <c r="SWA15" s="5"/>
      <c r="SWB15" s="5"/>
      <c r="SWE15" s="5"/>
      <c r="SWF15" s="5"/>
      <c r="SWI15" s="5"/>
      <c r="SWJ15" s="5"/>
      <c r="SWM15" s="5"/>
      <c r="SWN15" s="5"/>
      <c r="SWQ15" s="5"/>
      <c r="SWR15" s="5"/>
      <c r="SWU15" s="5"/>
      <c r="SWV15" s="5"/>
      <c r="SWY15" s="5"/>
      <c r="SWZ15" s="5"/>
      <c r="SXC15" s="5"/>
      <c r="SXD15" s="5"/>
      <c r="SXG15" s="5"/>
      <c r="SXH15" s="5"/>
      <c r="SXK15" s="5"/>
      <c r="SXL15" s="5"/>
      <c r="SXO15" s="5"/>
      <c r="SXP15" s="5"/>
      <c r="SXS15" s="5"/>
      <c r="SXT15" s="5"/>
      <c r="SXW15" s="5"/>
      <c r="SXX15" s="5"/>
      <c r="SYA15" s="5"/>
      <c r="SYB15" s="5"/>
      <c r="SYE15" s="5"/>
      <c r="SYF15" s="5"/>
      <c r="SYI15" s="5"/>
      <c r="SYJ15" s="5"/>
      <c r="SYM15" s="5"/>
      <c r="SYN15" s="5"/>
      <c r="SYQ15" s="5"/>
      <c r="SYR15" s="5"/>
      <c r="SYU15" s="5"/>
      <c r="SYV15" s="5"/>
      <c r="SYY15" s="5"/>
      <c r="SYZ15" s="5"/>
      <c r="SZC15" s="5"/>
      <c r="SZD15" s="5"/>
      <c r="SZG15" s="5"/>
      <c r="SZH15" s="5"/>
      <c r="SZK15" s="5"/>
      <c r="SZL15" s="5"/>
      <c r="SZO15" s="5"/>
      <c r="SZP15" s="5"/>
      <c r="SZS15" s="5"/>
      <c r="SZT15" s="5"/>
      <c r="SZW15" s="5"/>
      <c r="SZX15" s="5"/>
      <c r="TAA15" s="5"/>
      <c r="TAB15" s="5"/>
      <c r="TAE15" s="5"/>
      <c r="TAF15" s="5"/>
      <c r="TAI15" s="5"/>
      <c r="TAJ15" s="5"/>
      <c r="TAM15" s="5"/>
      <c r="TAN15" s="5"/>
      <c r="TAQ15" s="5"/>
      <c r="TAR15" s="5"/>
      <c r="TAU15" s="5"/>
      <c r="TAV15" s="5"/>
      <c r="TAY15" s="5"/>
      <c r="TAZ15" s="5"/>
      <c r="TBC15" s="5"/>
      <c r="TBD15" s="5"/>
      <c r="TBG15" s="5"/>
      <c r="TBH15" s="5"/>
      <c r="TBK15" s="5"/>
      <c r="TBL15" s="5"/>
      <c r="TBO15" s="5"/>
      <c r="TBP15" s="5"/>
      <c r="TBS15" s="5"/>
      <c r="TBT15" s="5"/>
      <c r="TBW15" s="5"/>
      <c r="TBX15" s="5"/>
      <c r="TCA15" s="5"/>
      <c r="TCB15" s="5"/>
      <c r="TCE15" s="5"/>
      <c r="TCF15" s="5"/>
      <c r="TCI15" s="5"/>
      <c r="TCJ15" s="5"/>
      <c r="TCM15" s="5"/>
      <c r="TCN15" s="5"/>
      <c r="TCQ15" s="5"/>
      <c r="TCR15" s="5"/>
      <c r="TCU15" s="5"/>
      <c r="TCV15" s="5"/>
      <c r="TCY15" s="5"/>
      <c r="TCZ15" s="5"/>
      <c r="TDC15" s="5"/>
      <c r="TDD15" s="5"/>
      <c r="TDG15" s="5"/>
      <c r="TDH15" s="5"/>
      <c r="TDK15" s="5"/>
      <c r="TDL15" s="5"/>
      <c r="TDO15" s="5"/>
      <c r="TDP15" s="5"/>
      <c r="TDS15" s="5"/>
      <c r="TDT15" s="5"/>
      <c r="TDW15" s="5"/>
      <c r="TDX15" s="5"/>
      <c r="TEA15" s="5"/>
      <c r="TEB15" s="5"/>
      <c r="TEE15" s="5"/>
      <c r="TEF15" s="5"/>
      <c r="TEI15" s="5"/>
      <c r="TEJ15" s="5"/>
      <c r="TEM15" s="5"/>
      <c r="TEN15" s="5"/>
      <c r="TEQ15" s="5"/>
      <c r="TER15" s="5"/>
      <c r="TEU15" s="5"/>
      <c r="TEV15" s="5"/>
      <c r="TEY15" s="5"/>
      <c r="TEZ15" s="5"/>
      <c r="TFC15" s="5"/>
      <c r="TFD15" s="5"/>
      <c r="TFG15" s="5"/>
      <c r="TFH15" s="5"/>
      <c r="TFK15" s="5"/>
      <c r="TFL15" s="5"/>
      <c r="TFO15" s="5"/>
      <c r="TFP15" s="5"/>
      <c r="TFS15" s="5"/>
      <c r="TFT15" s="5"/>
      <c r="TFW15" s="5"/>
      <c r="TFX15" s="5"/>
      <c r="TGA15" s="5"/>
      <c r="TGB15" s="5"/>
      <c r="TGE15" s="5"/>
      <c r="TGF15" s="5"/>
      <c r="TGI15" s="5"/>
      <c r="TGJ15" s="5"/>
      <c r="TGM15" s="5"/>
      <c r="TGN15" s="5"/>
      <c r="TGQ15" s="5"/>
      <c r="TGR15" s="5"/>
      <c r="TGU15" s="5"/>
      <c r="TGV15" s="5"/>
      <c r="TGY15" s="5"/>
      <c r="TGZ15" s="5"/>
      <c r="THC15" s="5"/>
      <c r="THD15" s="5"/>
      <c r="THG15" s="5"/>
      <c r="THH15" s="5"/>
      <c r="THK15" s="5"/>
      <c r="THL15" s="5"/>
      <c r="THO15" s="5"/>
      <c r="THP15" s="5"/>
      <c r="THS15" s="5"/>
      <c r="THT15" s="5"/>
      <c r="THW15" s="5"/>
      <c r="THX15" s="5"/>
      <c r="TIA15" s="5"/>
      <c r="TIB15" s="5"/>
      <c r="TIE15" s="5"/>
      <c r="TIF15" s="5"/>
      <c r="TII15" s="5"/>
      <c r="TIJ15" s="5"/>
      <c r="TIM15" s="5"/>
      <c r="TIN15" s="5"/>
      <c r="TIQ15" s="5"/>
      <c r="TIR15" s="5"/>
      <c r="TIU15" s="5"/>
      <c r="TIV15" s="5"/>
      <c r="TIY15" s="5"/>
      <c r="TIZ15" s="5"/>
      <c r="TJC15" s="5"/>
      <c r="TJD15" s="5"/>
      <c r="TJG15" s="5"/>
      <c r="TJH15" s="5"/>
      <c r="TJK15" s="5"/>
      <c r="TJL15" s="5"/>
      <c r="TJO15" s="5"/>
      <c r="TJP15" s="5"/>
      <c r="TJS15" s="5"/>
      <c r="TJT15" s="5"/>
      <c r="TJW15" s="5"/>
      <c r="TJX15" s="5"/>
      <c r="TKA15" s="5"/>
      <c r="TKB15" s="5"/>
      <c r="TKE15" s="5"/>
      <c r="TKF15" s="5"/>
      <c r="TKI15" s="5"/>
      <c r="TKJ15" s="5"/>
      <c r="TKM15" s="5"/>
      <c r="TKN15" s="5"/>
      <c r="TKQ15" s="5"/>
      <c r="TKR15" s="5"/>
      <c r="TKU15" s="5"/>
      <c r="TKV15" s="5"/>
      <c r="TKY15" s="5"/>
      <c r="TKZ15" s="5"/>
      <c r="TLC15" s="5"/>
      <c r="TLD15" s="5"/>
      <c r="TLG15" s="5"/>
      <c r="TLH15" s="5"/>
      <c r="TLK15" s="5"/>
      <c r="TLL15" s="5"/>
      <c r="TLO15" s="5"/>
      <c r="TLP15" s="5"/>
      <c r="TLS15" s="5"/>
      <c r="TLT15" s="5"/>
      <c r="TLW15" s="5"/>
      <c r="TLX15" s="5"/>
      <c r="TMA15" s="5"/>
      <c r="TMB15" s="5"/>
      <c r="TME15" s="5"/>
      <c r="TMF15" s="5"/>
      <c r="TMI15" s="5"/>
      <c r="TMJ15" s="5"/>
      <c r="TMM15" s="5"/>
      <c r="TMN15" s="5"/>
      <c r="TMQ15" s="5"/>
      <c r="TMR15" s="5"/>
      <c r="TMU15" s="5"/>
      <c r="TMV15" s="5"/>
      <c r="TMY15" s="5"/>
      <c r="TMZ15" s="5"/>
      <c r="TNC15" s="5"/>
      <c r="TND15" s="5"/>
      <c r="TNG15" s="5"/>
      <c r="TNH15" s="5"/>
      <c r="TNK15" s="5"/>
      <c r="TNL15" s="5"/>
      <c r="TNO15" s="5"/>
      <c r="TNP15" s="5"/>
      <c r="TNS15" s="5"/>
      <c r="TNT15" s="5"/>
      <c r="TNW15" s="5"/>
      <c r="TNX15" s="5"/>
      <c r="TOA15" s="5"/>
      <c r="TOB15" s="5"/>
      <c r="TOE15" s="5"/>
      <c r="TOF15" s="5"/>
      <c r="TOI15" s="5"/>
      <c r="TOJ15" s="5"/>
      <c r="TOM15" s="5"/>
      <c r="TON15" s="5"/>
      <c r="TOQ15" s="5"/>
      <c r="TOR15" s="5"/>
      <c r="TOU15" s="5"/>
      <c r="TOV15" s="5"/>
      <c r="TOY15" s="5"/>
      <c r="TOZ15" s="5"/>
      <c r="TPC15" s="5"/>
      <c r="TPD15" s="5"/>
      <c r="TPG15" s="5"/>
      <c r="TPH15" s="5"/>
      <c r="TPK15" s="5"/>
      <c r="TPL15" s="5"/>
      <c r="TPO15" s="5"/>
      <c r="TPP15" s="5"/>
      <c r="TPS15" s="5"/>
      <c r="TPT15" s="5"/>
      <c r="TPW15" s="5"/>
      <c r="TPX15" s="5"/>
      <c r="TQA15" s="5"/>
      <c r="TQB15" s="5"/>
      <c r="TQE15" s="5"/>
      <c r="TQF15" s="5"/>
      <c r="TQI15" s="5"/>
      <c r="TQJ15" s="5"/>
      <c r="TQM15" s="5"/>
      <c r="TQN15" s="5"/>
      <c r="TQQ15" s="5"/>
      <c r="TQR15" s="5"/>
      <c r="TQU15" s="5"/>
      <c r="TQV15" s="5"/>
      <c r="TQY15" s="5"/>
      <c r="TQZ15" s="5"/>
      <c r="TRC15" s="5"/>
      <c r="TRD15" s="5"/>
      <c r="TRG15" s="5"/>
      <c r="TRH15" s="5"/>
      <c r="TRK15" s="5"/>
      <c r="TRL15" s="5"/>
      <c r="TRO15" s="5"/>
      <c r="TRP15" s="5"/>
      <c r="TRS15" s="5"/>
      <c r="TRT15" s="5"/>
      <c r="TRW15" s="5"/>
      <c r="TRX15" s="5"/>
      <c r="TSA15" s="5"/>
      <c r="TSB15" s="5"/>
      <c r="TSE15" s="5"/>
      <c r="TSF15" s="5"/>
      <c r="TSI15" s="5"/>
      <c r="TSJ15" s="5"/>
      <c r="TSM15" s="5"/>
      <c r="TSN15" s="5"/>
      <c r="TSQ15" s="5"/>
      <c r="TSR15" s="5"/>
      <c r="TSU15" s="5"/>
      <c r="TSV15" s="5"/>
      <c r="TSY15" s="5"/>
      <c r="TSZ15" s="5"/>
      <c r="TTC15" s="5"/>
      <c r="TTD15" s="5"/>
      <c r="TTG15" s="5"/>
      <c r="TTH15" s="5"/>
      <c r="TTK15" s="5"/>
      <c r="TTL15" s="5"/>
      <c r="TTO15" s="5"/>
      <c r="TTP15" s="5"/>
      <c r="TTS15" s="5"/>
      <c r="TTT15" s="5"/>
      <c r="TTW15" s="5"/>
      <c r="TTX15" s="5"/>
      <c r="TUA15" s="5"/>
      <c r="TUB15" s="5"/>
      <c r="TUE15" s="5"/>
      <c r="TUF15" s="5"/>
      <c r="TUI15" s="5"/>
      <c r="TUJ15" s="5"/>
      <c r="TUM15" s="5"/>
      <c r="TUN15" s="5"/>
      <c r="TUQ15" s="5"/>
      <c r="TUR15" s="5"/>
      <c r="TUU15" s="5"/>
      <c r="TUV15" s="5"/>
      <c r="TUY15" s="5"/>
      <c r="TUZ15" s="5"/>
      <c r="TVC15" s="5"/>
      <c r="TVD15" s="5"/>
      <c r="TVG15" s="5"/>
      <c r="TVH15" s="5"/>
      <c r="TVK15" s="5"/>
      <c r="TVL15" s="5"/>
      <c r="TVO15" s="5"/>
      <c r="TVP15" s="5"/>
      <c r="TVS15" s="5"/>
      <c r="TVT15" s="5"/>
      <c r="TVW15" s="5"/>
      <c r="TVX15" s="5"/>
      <c r="TWA15" s="5"/>
      <c r="TWB15" s="5"/>
      <c r="TWE15" s="5"/>
      <c r="TWF15" s="5"/>
      <c r="TWI15" s="5"/>
      <c r="TWJ15" s="5"/>
      <c r="TWM15" s="5"/>
      <c r="TWN15" s="5"/>
      <c r="TWQ15" s="5"/>
      <c r="TWR15" s="5"/>
      <c r="TWU15" s="5"/>
      <c r="TWV15" s="5"/>
      <c r="TWY15" s="5"/>
      <c r="TWZ15" s="5"/>
      <c r="TXC15" s="5"/>
      <c r="TXD15" s="5"/>
      <c r="TXG15" s="5"/>
      <c r="TXH15" s="5"/>
      <c r="TXK15" s="5"/>
      <c r="TXL15" s="5"/>
      <c r="TXO15" s="5"/>
      <c r="TXP15" s="5"/>
      <c r="TXS15" s="5"/>
      <c r="TXT15" s="5"/>
      <c r="TXW15" s="5"/>
      <c r="TXX15" s="5"/>
      <c r="TYA15" s="5"/>
      <c r="TYB15" s="5"/>
      <c r="TYE15" s="5"/>
      <c r="TYF15" s="5"/>
      <c r="TYI15" s="5"/>
      <c r="TYJ15" s="5"/>
      <c r="TYM15" s="5"/>
      <c r="TYN15" s="5"/>
      <c r="TYQ15" s="5"/>
      <c r="TYR15" s="5"/>
      <c r="TYU15" s="5"/>
      <c r="TYV15" s="5"/>
      <c r="TYY15" s="5"/>
      <c r="TYZ15" s="5"/>
      <c r="TZC15" s="5"/>
      <c r="TZD15" s="5"/>
      <c r="TZG15" s="5"/>
      <c r="TZH15" s="5"/>
      <c r="TZK15" s="5"/>
      <c r="TZL15" s="5"/>
      <c r="TZO15" s="5"/>
      <c r="TZP15" s="5"/>
      <c r="TZS15" s="5"/>
      <c r="TZT15" s="5"/>
      <c r="TZW15" s="5"/>
      <c r="TZX15" s="5"/>
      <c r="UAA15" s="5"/>
      <c r="UAB15" s="5"/>
      <c r="UAE15" s="5"/>
      <c r="UAF15" s="5"/>
      <c r="UAI15" s="5"/>
      <c r="UAJ15" s="5"/>
      <c r="UAM15" s="5"/>
      <c r="UAN15" s="5"/>
      <c r="UAQ15" s="5"/>
      <c r="UAR15" s="5"/>
      <c r="UAU15" s="5"/>
      <c r="UAV15" s="5"/>
      <c r="UAY15" s="5"/>
      <c r="UAZ15" s="5"/>
      <c r="UBC15" s="5"/>
      <c r="UBD15" s="5"/>
      <c r="UBG15" s="5"/>
      <c r="UBH15" s="5"/>
      <c r="UBK15" s="5"/>
      <c r="UBL15" s="5"/>
      <c r="UBO15" s="5"/>
      <c r="UBP15" s="5"/>
      <c r="UBS15" s="5"/>
      <c r="UBT15" s="5"/>
      <c r="UBW15" s="5"/>
      <c r="UBX15" s="5"/>
      <c r="UCA15" s="5"/>
      <c r="UCB15" s="5"/>
      <c r="UCE15" s="5"/>
      <c r="UCF15" s="5"/>
      <c r="UCI15" s="5"/>
      <c r="UCJ15" s="5"/>
      <c r="UCM15" s="5"/>
      <c r="UCN15" s="5"/>
      <c r="UCQ15" s="5"/>
      <c r="UCR15" s="5"/>
      <c r="UCU15" s="5"/>
      <c r="UCV15" s="5"/>
      <c r="UCY15" s="5"/>
      <c r="UCZ15" s="5"/>
      <c r="UDC15" s="5"/>
      <c r="UDD15" s="5"/>
      <c r="UDG15" s="5"/>
      <c r="UDH15" s="5"/>
      <c r="UDK15" s="5"/>
      <c r="UDL15" s="5"/>
      <c r="UDO15" s="5"/>
      <c r="UDP15" s="5"/>
      <c r="UDS15" s="5"/>
      <c r="UDT15" s="5"/>
      <c r="UDW15" s="5"/>
      <c r="UDX15" s="5"/>
      <c r="UEA15" s="5"/>
      <c r="UEB15" s="5"/>
      <c r="UEE15" s="5"/>
      <c r="UEF15" s="5"/>
      <c r="UEI15" s="5"/>
      <c r="UEJ15" s="5"/>
      <c r="UEM15" s="5"/>
      <c r="UEN15" s="5"/>
      <c r="UEQ15" s="5"/>
      <c r="UER15" s="5"/>
      <c r="UEU15" s="5"/>
      <c r="UEV15" s="5"/>
      <c r="UEY15" s="5"/>
      <c r="UEZ15" s="5"/>
      <c r="UFC15" s="5"/>
      <c r="UFD15" s="5"/>
      <c r="UFG15" s="5"/>
      <c r="UFH15" s="5"/>
      <c r="UFK15" s="5"/>
      <c r="UFL15" s="5"/>
      <c r="UFO15" s="5"/>
      <c r="UFP15" s="5"/>
      <c r="UFS15" s="5"/>
      <c r="UFT15" s="5"/>
      <c r="UFW15" s="5"/>
      <c r="UFX15" s="5"/>
      <c r="UGA15" s="5"/>
      <c r="UGB15" s="5"/>
      <c r="UGE15" s="5"/>
      <c r="UGF15" s="5"/>
      <c r="UGI15" s="5"/>
      <c r="UGJ15" s="5"/>
      <c r="UGM15" s="5"/>
      <c r="UGN15" s="5"/>
      <c r="UGQ15" s="5"/>
      <c r="UGR15" s="5"/>
      <c r="UGU15" s="5"/>
      <c r="UGV15" s="5"/>
      <c r="UGY15" s="5"/>
      <c r="UGZ15" s="5"/>
      <c r="UHC15" s="5"/>
      <c r="UHD15" s="5"/>
      <c r="UHG15" s="5"/>
      <c r="UHH15" s="5"/>
      <c r="UHK15" s="5"/>
      <c r="UHL15" s="5"/>
      <c r="UHO15" s="5"/>
      <c r="UHP15" s="5"/>
      <c r="UHS15" s="5"/>
      <c r="UHT15" s="5"/>
      <c r="UHW15" s="5"/>
      <c r="UHX15" s="5"/>
      <c r="UIA15" s="5"/>
      <c r="UIB15" s="5"/>
      <c r="UIE15" s="5"/>
      <c r="UIF15" s="5"/>
      <c r="UII15" s="5"/>
      <c r="UIJ15" s="5"/>
      <c r="UIM15" s="5"/>
      <c r="UIN15" s="5"/>
      <c r="UIQ15" s="5"/>
      <c r="UIR15" s="5"/>
      <c r="UIU15" s="5"/>
      <c r="UIV15" s="5"/>
      <c r="UIY15" s="5"/>
      <c r="UIZ15" s="5"/>
      <c r="UJC15" s="5"/>
      <c r="UJD15" s="5"/>
      <c r="UJG15" s="5"/>
      <c r="UJH15" s="5"/>
      <c r="UJK15" s="5"/>
      <c r="UJL15" s="5"/>
      <c r="UJO15" s="5"/>
      <c r="UJP15" s="5"/>
      <c r="UJS15" s="5"/>
      <c r="UJT15" s="5"/>
      <c r="UJW15" s="5"/>
      <c r="UJX15" s="5"/>
      <c r="UKA15" s="5"/>
      <c r="UKB15" s="5"/>
      <c r="UKE15" s="5"/>
      <c r="UKF15" s="5"/>
      <c r="UKI15" s="5"/>
      <c r="UKJ15" s="5"/>
      <c r="UKM15" s="5"/>
      <c r="UKN15" s="5"/>
      <c r="UKQ15" s="5"/>
      <c r="UKR15" s="5"/>
      <c r="UKU15" s="5"/>
      <c r="UKV15" s="5"/>
      <c r="UKY15" s="5"/>
      <c r="UKZ15" s="5"/>
      <c r="ULC15" s="5"/>
      <c r="ULD15" s="5"/>
      <c r="ULG15" s="5"/>
      <c r="ULH15" s="5"/>
      <c r="ULK15" s="5"/>
      <c r="ULL15" s="5"/>
      <c r="ULO15" s="5"/>
      <c r="ULP15" s="5"/>
      <c r="ULS15" s="5"/>
      <c r="ULT15" s="5"/>
      <c r="ULW15" s="5"/>
      <c r="ULX15" s="5"/>
      <c r="UMA15" s="5"/>
      <c r="UMB15" s="5"/>
      <c r="UME15" s="5"/>
      <c r="UMF15" s="5"/>
      <c r="UMI15" s="5"/>
      <c r="UMJ15" s="5"/>
      <c r="UMM15" s="5"/>
      <c r="UMN15" s="5"/>
      <c r="UMQ15" s="5"/>
      <c r="UMR15" s="5"/>
      <c r="UMU15" s="5"/>
      <c r="UMV15" s="5"/>
      <c r="UMY15" s="5"/>
      <c r="UMZ15" s="5"/>
      <c r="UNC15" s="5"/>
      <c r="UND15" s="5"/>
      <c r="UNG15" s="5"/>
      <c r="UNH15" s="5"/>
      <c r="UNK15" s="5"/>
      <c r="UNL15" s="5"/>
      <c r="UNO15" s="5"/>
      <c r="UNP15" s="5"/>
      <c r="UNS15" s="5"/>
      <c r="UNT15" s="5"/>
      <c r="UNW15" s="5"/>
      <c r="UNX15" s="5"/>
      <c r="UOA15" s="5"/>
      <c r="UOB15" s="5"/>
      <c r="UOE15" s="5"/>
      <c r="UOF15" s="5"/>
      <c r="UOI15" s="5"/>
      <c r="UOJ15" s="5"/>
      <c r="UOM15" s="5"/>
      <c r="UON15" s="5"/>
      <c r="UOQ15" s="5"/>
      <c r="UOR15" s="5"/>
      <c r="UOU15" s="5"/>
      <c r="UOV15" s="5"/>
      <c r="UOY15" s="5"/>
      <c r="UOZ15" s="5"/>
      <c r="UPC15" s="5"/>
      <c r="UPD15" s="5"/>
      <c r="UPG15" s="5"/>
      <c r="UPH15" s="5"/>
      <c r="UPK15" s="5"/>
      <c r="UPL15" s="5"/>
      <c r="UPO15" s="5"/>
      <c r="UPP15" s="5"/>
      <c r="UPS15" s="5"/>
      <c r="UPT15" s="5"/>
      <c r="UPW15" s="5"/>
      <c r="UPX15" s="5"/>
      <c r="UQA15" s="5"/>
      <c r="UQB15" s="5"/>
      <c r="UQE15" s="5"/>
      <c r="UQF15" s="5"/>
      <c r="UQI15" s="5"/>
      <c r="UQJ15" s="5"/>
      <c r="UQM15" s="5"/>
      <c r="UQN15" s="5"/>
      <c r="UQQ15" s="5"/>
      <c r="UQR15" s="5"/>
      <c r="UQU15" s="5"/>
      <c r="UQV15" s="5"/>
      <c r="UQY15" s="5"/>
      <c r="UQZ15" s="5"/>
      <c r="URC15" s="5"/>
      <c r="URD15" s="5"/>
      <c r="URG15" s="5"/>
      <c r="URH15" s="5"/>
      <c r="URK15" s="5"/>
      <c r="URL15" s="5"/>
      <c r="URO15" s="5"/>
      <c r="URP15" s="5"/>
      <c r="URS15" s="5"/>
      <c r="URT15" s="5"/>
      <c r="URW15" s="5"/>
      <c r="URX15" s="5"/>
      <c r="USA15" s="5"/>
      <c r="USB15" s="5"/>
      <c r="USE15" s="5"/>
      <c r="USF15" s="5"/>
      <c r="USI15" s="5"/>
      <c r="USJ15" s="5"/>
      <c r="USM15" s="5"/>
      <c r="USN15" s="5"/>
      <c r="USQ15" s="5"/>
      <c r="USR15" s="5"/>
      <c r="USU15" s="5"/>
      <c r="USV15" s="5"/>
      <c r="USY15" s="5"/>
      <c r="USZ15" s="5"/>
      <c r="UTC15" s="5"/>
      <c r="UTD15" s="5"/>
      <c r="UTG15" s="5"/>
      <c r="UTH15" s="5"/>
      <c r="UTK15" s="5"/>
      <c r="UTL15" s="5"/>
      <c r="UTO15" s="5"/>
      <c r="UTP15" s="5"/>
      <c r="UTS15" s="5"/>
      <c r="UTT15" s="5"/>
      <c r="UTW15" s="5"/>
      <c r="UTX15" s="5"/>
      <c r="UUA15" s="5"/>
      <c r="UUB15" s="5"/>
      <c r="UUE15" s="5"/>
      <c r="UUF15" s="5"/>
      <c r="UUI15" s="5"/>
      <c r="UUJ15" s="5"/>
      <c r="UUM15" s="5"/>
      <c r="UUN15" s="5"/>
      <c r="UUQ15" s="5"/>
      <c r="UUR15" s="5"/>
      <c r="UUU15" s="5"/>
      <c r="UUV15" s="5"/>
      <c r="UUY15" s="5"/>
      <c r="UUZ15" s="5"/>
      <c r="UVC15" s="5"/>
      <c r="UVD15" s="5"/>
      <c r="UVG15" s="5"/>
      <c r="UVH15" s="5"/>
      <c r="UVK15" s="5"/>
      <c r="UVL15" s="5"/>
      <c r="UVO15" s="5"/>
      <c r="UVP15" s="5"/>
      <c r="UVS15" s="5"/>
      <c r="UVT15" s="5"/>
      <c r="UVW15" s="5"/>
      <c r="UVX15" s="5"/>
      <c r="UWA15" s="5"/>
      <c r="UWB15" s="5"/>
      <c r="UWE15" s="5"/>
      <c r="UWF15" s="5"/>
      <c r="UWI15" s="5"/>
      <c r="UWJ15" s="5"/>
      <c r="UWM15" s="5"/>
      <c r="UWN15" s="5"/>
      <c r="UWQ15" s="5"/>
      <c r="UWR15" s="5"/>
      <c r="UWU15" s="5"/>
      <c r="UWV15" s="5"/>
      <c r="UWY15" s="5"/>
      <c r="UWZ15" s="5"/>
      <c r="UXC15" s="5"/>
      <c r="UXD15" s="5"/>
      <c r="UXG15" s="5"/>
      <c r="UXH15" s="5"/>
      <c r="UXK15" s="5"/>
      <c r="UXL15" s="5"/>
      <c r="UXO15" s="5"/>
      <c r="UXP15" s="5"/>
      <c r="UXS15" s="5"/>
      <c r="UXT15" s="5"/>
      <c r="UXW15" s="5"/>
      <c r="UXX15" s="5"/>
      <c r="UYA15" s="5"/>
      <c r="UYB15" s="5"/>
      <c r="UYE15" s="5"/>
      <c r="UYF15" s="5"/>
      <c r="UYI15" s="5"/>
      <c r="UYJ15" s="5"/>
      <c r="UYM15" s="5"/>
      <c r="UYN15" s="5"/>
      <c r="UYQ15" s="5"/>
      <c r="UYR15" s="5"/>
      <c r="UYU15" s="5"/>
      <c r="UYV15" s="5"/>
      <c r="UYY15" s="5"/>
      <c r="UYZ15" s="5"/>
      <c r="UZC15" s="5"/>
      <c r="UZD15" s="5"/>
      <c r="UZG15" s="5"/>
      <c r="UZH15" s="5"/>
      <c r="UZK15" s="5"/>
      <c r="UZL15" s="5"/>
      <c r="UZO15" s="5"/>
      <c r="UZP15" s="5"/>
      <c r="UZS15" s="5"/>
      <c r="UZT15" s="5"/>
      <c r="UZW15" s="5"/>
      <c r="UZX15" s="5"/>
      <c r="VAA15" s="5"/>
      <c r="VAB15" s="5"/>
      <c r="VAE15" s="5"/>
      <c r="VAF15" s="5"/>
      <c r="VAI15" s="5"/>
      <c r="VAJ15" s="5"/>
      <c r="VAM15" s="5"/>
      <c r="VAN15" s="5"/>
      <c r="VAQ15" s="5"/>
      <c r="VAR15" s="5"/>
      <c r="VAU15" s="5"/>
      <c r="VAV15" s="5"/>
      <c r="VAY15" s="5"/>
      <c r="VAZ15" s="5"/>
      <c r="VBC15" s="5"/>
      <c r="VBD15" s="5"/>
      <c r="VBG15" s="5"/>
      <c r="VBH15" s="5"/>
      <c r="VBK15" s="5"/>
      <c r="VBL15" s="5"/>
      <c r="VBO15" s="5"/>
      <c r="VBP15" s="5"/>
      <c r="VBS15" s="5"/>
      <c r="VBT15" s="5"/>
      <c r="VBW15" s="5"/>
      <c r="VBX15" s="5"/>
      <c r="VCA15" s="5"/>
      <c r="VCB15" s="5"/>
      <c r="VCE15" s="5"/>
      <c r="VCF15" s="5"/>
      <c r="VCI15" s="5"/>
      <c r="VCJ15" s="5"/>
      <c r="VCM15" s="5"/>
      <c r="VCN15" s="5"/>
      <c r="VCQ15" s="5"/>
      <c r="VCR15" s="5"/>
      <c r="VCU15" s="5"/>
      <c r="VCV15" s="5"/>
      <c r="VCY15" s="5"/>
      <c r="VCZ15" s="5"/>
      <c r="VDC15" s="5"/>
      <c r="VDD15" s="5"/>
      <c r="VDG15" s="5"/>
      <c r="VDH15" s="5"/>
      <c r="VDK15" s="5"/>
      <c r="VDL15" s="5"/>
      <c r="VDO15" s="5"/>
      <c r="VDP15" s="5"/>
      <c r="VDS15" s="5"/>
      <c r="VDT15" s="5"/>
      <c r="VDW15" s="5"/>
      <c r="VDX15" s="5"/>
      <c r="VEA15" s="5"/>
      <c r="VEB15" s="5"/>
      <c r="VEE15" s="5"/>
      <c r="VEF15" s="5"/>
      <c r="VEI15" s="5"/>
      <c r="VEJ15" s="5"/>
      <c r="VEM15" s="5"/>
      <c r="VEN15" s="5"/>
      <c r="VEQ15" s="5"/>
      <c r="VER15" s="5"/>
      <c r="VEU15" s="5"/>
      <c r="VEV15" s="5"/>
      <c r="VEY15" s="5"/>
      <c r="VEZ15" s="5"/>
      <c r="VFC15" s="5"/>
      <c r="VFD15" s="5"/>
      <c r="VFG15" s="5"/>
      <c r="VFH15" s="5"/>
      <c r="VFK15" s="5"/>
      <c r="VFL15" s="5"/>
      <c r="VFO15" s="5"/>
      <c r="VFP15" s="5"/>
      <c r="VFS15" s="5"/>
      <c r="VFT15" s="5"/>
      <c r="VFW15" s="5"/>
      <c r="VFX15" s="5"/>
      <c r="VGA15" s="5"/>
      <c r="VGB15" s="5"/>
      <c r="VGE15" s="5"/>
      <c r="VGF15" s="5"/>
      <c r="VGI15" s="5"/>
      <c r="VGJ15" s="5"/>
      <c r="VGM15" s="5"/>
      <c r="VGN15" s="5"/>
      <c r="VGQ15" s="5"/>
      <c r="VGR15" s="5"/>
      <c r="VGU15" s="5"/>
      <c r="VGV15" s="5"/>
      <c r="VGY15" s="5"/>
      <c r="VGZ15" s="5"/>
      <c r="VHC15" s="5"/>
      <c r="VHD15" s="5"/>
      <c r="VHG15" s="5"/>
      <c r="VHH15" s="5"/>
      <c r="VHK15" s="5"/>
      <c r="VHL15" s="5"/>
      <c r="VHO15" s="5"/>
      <c r="VHP15" s="5"/>
      <c r="VHS15" s="5"/>
      <c r="VHT15" s="5"/>
      <c r="VHW15" s="5"/>
      <c r="VHX15" s="5"/>
      <c r="VIA15" s="5"/>
      <c r="VIB15" s="5"/>
      <c r="VIE15" s="5"/>
      <c r="VIF15" s="5"/>
      <c r="VII15" s="5"/>
      <c r="VIJ15" s="5"/>
      <c r="VIM15" s="5"/>
      <c r="VIN15" s="5"/>
      <c r="VIQ15" s="5"/>
      <c r="VIR15" s="5"/>
      <c r="VIU15" s="5"/>
      <c r="VIV15" s="5"/>
      <c r="VIY15" s="5"/>
      <c r="VIZ15" s="5"/>
      <c r="VJC15" s="5"/>
      <c r="VJD15" s="5"/>
      <c r="VJG15" s="5"/>
      <c r="VJH15" s="5"/>
      <c r="VJK15" s="5"/>
      <c r="VJL15" s="5"/>
      <c r="VJO15" s="5"/>
      <c r="VJP15" s="5"/>
      <c r="VJS15" s="5"/>
      <c r="VJT15" s="5"/>
      <c r="VJW15" s="5"/>
      <c r="VJX15" s="5"/>
      <c r="VKA15" s="5"/>
      <c r="VKB15" s="5"/>
      <c r="VKE15" s="5"/>
      <c r="VKF15" s="5"/>
      <c r="VKI15" s="5"/>
      <c r="VKJ15" s="5"/>
      <c r="VKM15" s="5"/>
      <c r="VKN15" s="5"/>
      <c r="VKQ15" s="5"/>
      <c r="VKR15" s="5"/>
      <c r="VKU15" s="5"/>
      <c r="VKV15" s="5"/>
      <c r="VKY15" s="5"/>
      <c r="VKZ15" s="5"/>
      <c r="VLC15" s="5"/>
      <c r="VLD15" s="5"/>
      <c r="VLG15" s="5"/>
      <c r="VLH15" s="5"/>
      <c r="VLK15" s="5"/>
      <c r="VLL15" s="5"/>
      <c r="VLO15" s="5"/>
      <c r="VLP15" s="5"/>
      <c r="VLS15" s="5"/>
      <c r="VLT15" s="5"/>
      <c r="VLW15" s="5"/>
      <c r="VLX15" s="5"/>
      <c r="VMA15" s="5"/>
      <c r="VMB15" s="5"/>
      <c r="VME15" s="5"/>
      <c r="VMF15" s="5"/>
      <c r="VMI15" s="5"/>
      <c r="VMJ15" s="5"/>
      <c r="VMM15" s="5"/>
      <c r="VMN15" s="5"/>
      <c r="VMQ15" s="5"/>
      <c r="VMR15" s="5"/>
      <c r="VMU15" s="5"/>
      <c r="VMV15" s="5"/>
      <c r="VMY15" s="5"/>
      <c r="VMZ15" s="5"/>
      <c r="VNC15" s="5"/>
      <c r="VND15" s="5"/>
      <c r="VNG15" s="5"/>
      <c r="VNH15" s="5"/>
      <c r="VNK15" s="5"/>
      <c r="VNL15" s="5"/>
      <c r="VNO15" s="5"/>
      <c r="VNP15" s="5"/>
      <c r="VNS15" s="5"/>
      <c r="VNT15" s="5"/>
      <c r="VNW15" s="5"/>
      <c r="VNX15" s="5"/>
      <c r="VOA15" s="5"/>
      <c r="VOB15" s="5"/>
      <c r="VOE15" s="5"/>
      <c r="VOF15" s="5"/>
      <c r="VOI15" s="5"/>
      <c r="VOJ15" s="5"/>
      <c r="VOM15" s="5"/>
      <c r="VON15" s="5"/>
      <c r="VOQ15" s="5"/>
      <c r="VOR15" s="5"/>
      <c r="VOU15" s="5"/>
      <c r="VOV15" s="5"/>
      <c r="VOY15" s="5"/>
      <c r="VOZ15" s="5"/>
      <c r="VPC15" s="5"/>
      <c r="VPD15" s="5"/>
      <c r="VPG15" s="5"/>
      <c r="VPH15" s="5"/>
      <c r="VPK15" s="5"/>
      <c r="VPL15" s="5"/>
      <c r="VPO15" s="5"/>
      <c r="VPP15" s="5"/>
      <c r="VPS15" s="5"/>
      <c r="VPT15" s="5"/>
      <c r="VPW15" s="5"/>
      <c r="VPX15" s="5"/>
      <c r="VQA15" s="5"/>
      <c r="VQB15" s="5"/>
      <c r="VQE15" s="5"/>
      <c r="VQF15" s="5"/>
      <c r="VQI15" s="5"/>
      <c r="VQJ15" s="5"/>
      <c r="VQM15" s="5"/>
      <c r="VQN15" s="5"/>
      <c r="VQQ15" s="5"/>
      <c r="VQR15" s="5"/>
      <c r="VQU15" s="5"/>
      <c r="VQV15" s="5"/>
      <c r="VQY15" s="5"/>
      <c r="VQZ15" s="5"/>
      <c r="VRC15" s="5"/>
      <c r="VRD15" s="5"/>
      <c r="VRG15" s="5"/>
      <c r="VRH15" s="5"/>
      <c r="VRK15" s="5"/>
      <c r="VRL15" s="5"/>
      <c r="VRO15" s="5"/>
      <c r="VRP15" s="5"/>
      <c r="VRS15" s="5"/>
      <c r="VRT15" s="5"/>
      <c r="VRW15" s="5"/>
      <c r="VRX15" s="5"/>
      <c r="VSA15" s="5"/>
      <c r="VSB15" s="5"/>
      <c r="VSE15" s="5"/>
      <c r="VSF15" s="5"/>
      <c r="VSI15" s="5"/>
      <c r="VSJ15" s="5"/>
      <c r="VSM15" s="5"/>
      <c r="VSN15" s="5"/>
      <c r="VSQ15" s="5"/>
      <c r="VSR15" s="5"/>
      <c r="VSU15" s="5"/>
      <c r="VSV15" s="5"/>
      <c r="VSY15" s="5"/>
      <c r="VSZ15" s="5"/>
      <c r="VTC15" s="5"/>
      <c r="VTD15" s="5"/>
      <c r="VTG15" s="5"/>
      <c r="VTH15" s="5"/>
      <c r="VTK15" s="5"/>
      <c r="VTL15" s="5"/>
      <c r="VTO15" s="5"/>
      <c r="VTP15" s="5"/>
      <c r="VTS15" s="5"/>
      <c r="VTT15" s="5"/>
      <c r="VTW15" s="5"/>
      <c r="VTX15" s="5"/>
      <c r="VUA15" s="5"/>
      <c r="VUB15" s="5"/>
      <c r="VUE15" s="5"/>
      <c r="VUF15" s="5"/>
      <c r="VUI15" s="5"/>
      <c r="VUJ15" s="5"/>
      <c r="VUM15" s="5"/>
      <c r="VUN15" s="5"/>
      <c r="VUQ15" s="5"/>
      <c r="VUR15" s="5"/>
      <c r="VUU15" s="5"/>
      <c r="VUV15" s="5"/>
      <c r="VUY15" s="5"/>
      <c r="VUZ15" s="5"/>
      <c r="VVC15" s="5"/>
      <c r="VVD15" s="5"/>
      <c r="VVG15" s="5"/>
      <c r="VVH15" s="5"/>
      <c r="VVK15" s="5"/>
      <c r="VVL15" s="5"/>
      <c r="VVO15" s="5"/>
      <c r="VVP15" s="5"/>
      <c r="VVS15" s="5"/>
      <c r="VVT15" s="5"/>
      <c r="VVW15" s="5"/>
      <c r="VVX15" s="5"/>
      <c r="VWA15" s="5"/>
      <c r="VWB15" s="5"/>
      <c r="VWE15" s="5"/>
      <c r="VWF15" s="5"/>
      <c r="VWI15" s="5"/>
      <c r="VWJ15" s="5"/>
      <c r="VWM15" s="5"/>
      <c r="VWN15" s="5"/>
      <c r="VWQ15" s="5"/>
      <c r="VWR15" s="5"/>
      <c r="VWU15" s="5"/>
      <c r="VWV15" s="5"/>
      <c r="VWY15" s="5"/>
      <c r="VWZ15" s="5"/>
      <c r="VXC15" s="5"/>
      <c r="VXD15" s="5"/>
      <c r="VXG15" s="5"/>
      <c r="VXH15" s="5"/>
      <c r="VXK15" s="5"/>
      <c r="VXL15" s="5"/>
      <c r="VXO15" s="5"/>
      <c r="VXP15" s="5"/>
      <c r="VXS15" s="5"/>
      <c r="VXT15" s="5"/>
      <c r="VXW15" s="5"/>
      <c r="VXX15" s="5"/>
      <c r="VYA15" s="5"/>
      <c r="VYB15" s="5"/>
      <c r="VYE15" s="5"/>
      <c r="VYF15" s="5"/>
      <c r="VYI15" s="5"/>
      <c r="VYJ15" s="5"/>
      <c r="VYM15" s="5"/>
      <c r="VYN15" s="5"/>
      <c r="VYQ15" s="5"/>
      <c r="VYR15" s="5"/>
      <c r="VYU15" s="5"/>
      <c r="VYV15" s="5"/>
      <c r="VYY15" s="5"/>
      <c r="VYZ15" s="5"/>
      <c r="VZC15" s="5"/>
      <c r="VZD15" s="5"/>
      <c r="VZG15" s="5"/>
      <c r="VZH15" s="5"/>
      <c r="VZK15" s="5"/>
      <c r="VZL15" s="5"/>
      <c r="VZO15" s="5"/>
      <c r="VZP15" s="5"/>
      <c r="VZS15" s="5"/>
      <c r="VZT15" s="5"/>
      <c r="VZW15" s="5"/>
      <c r="VZX15" s="5"/>
      <c r="WAA15" s="5"/>
      <c r="WAB15" s="5"/>
      <c r="WAE15" s="5"/>
      <c r="WAF15" s="5"/>
      <c r="WAI15" s="5"/>
      <c r="WAJ15" s="5"/>
      <c r="WAM15" s="5"/>
      <c r="WAN15" s="5"/>
      <c r="WAQ15" s="5"/>
      <c r="WAR15" s="5"/>
      <c r="WAU15" s="5"/>
      <c r="WAV15" s="5"/>
      <c r="WAY15" s="5"/>
      <c r="WAZ15" s="5"/>
      <c r="WBC15" s="5"/>
      <c r="WBD15" s="5"/>
      <c r="WBG15" s="5"/>
      <c r="WBH15" s="5"/>
      <c r="WBK15" s="5"/>
      <c r="WBL15" s="5"/>
      <c r="WBO15" s="5"/>
      <c r="WBP15" s="5"/>
      <c r="WBS15" s="5"/>
      <c r="WBT15" s="5"/>
      <c r="WBW15" s="5"/>
      <c r="WBX15" s="5"/>
      <c r="WCA15" s="5"/>
      <c r="WCB15" s="5"/>
      <c r="WCE15" s="5"/>
      <c r="WCF15" s="5"/>
      <c r="WCI15" s="5"/>
      <c r="WCJ15" s="5"/>
      <c r="WCM15" s="5"/>
      <c r="WCN15" s="5"/>
      <c r="WCQ15" s="5"/>
      <c r="WCR15" s="5"/>
      <c r="WCU15" s="5"/>
      <c r="WCV15" s="5"/>
      <c r="WCY15" s="5"/>
      <c r="WCZ15" s="5"/>
      <c r="WDC15" s="5"/>
      <c r="WDD15" s="5"/>
      <c r="WDG15" s="5"/>
      <c r="WDH15" s="5"/>
      <c r="WDK15" s="5"/>
      <c r="WDL15" s="5"/>
      <c r="WDO15" s="5"/>
      <c r="WDP15" s="5"/>
      <c r="WDS15" s="5"/>
      <c r="WDT15" s="5"/>
      <c r="WDW15" s="5"/>
      <c r="WDX15" s="5"/>
      <c r="WEA15" s="5"/>
      <c r="WEB15" s="5"/>
      <c r="WEE15" s="5"/>
      <c r="WEF15" s="5"/>
      <c r="WEI15" s="5"/>
      <c r="WEJ15" s="5"/>
      <c r="WEM15" s="5"/>
      <c r="WEN15" s="5"/>
      <c r="WEQ15" s="5"/>
      <c r="WER15" s="5"/>
      <c r="WEU15" s="5"/>
      <c r="WEV15" s="5"/>
      <c r="WEY15" s="5"/>
      <c r="WEZ15" s="5"/>
      <c r="WFC15" s="5"/>
      <c r="WFD15" s="5"/>
      <c r="WFG15" s="5"/>
      <c r="WFH15" s="5"/>
      <c r="WFK15" s="5"/>
      <c r="WFL15" s="5"/>
      <c r="WFO15" s="5"/>
      <c r="WFP15" s="5"/>
      <c r="WFS15" s="5"/>
      <c r="WFT15" s="5"/>
      <c r="WFW15" s="5"/>
      <c r="WFX15" s="5"/>
      <c r="WGA15" s="5"/>
      <c r="WGB15" s="5"/>
      <c r="WGE15" s="5"/>
      <c r="WGF15" s="5"/>
      <c r="WGI15" s="5"/>
      <c r="WGJ15" s="5"/>
      <c r="WGM15" s="5"/>
      <c r="WGN15" s="5"/>
      <c r="WGQ15" s="5"/>
      <c r="WGR15" s="5"/>
      <c r="WGU15" s="5"/>
      <c r="WGV15" s="5"/>
      <c r="WGY15" s="5"/>
      <c r="WGZ15" s="5"/>
      <c r="WHC15" s="5"/>
      <c r="WHD15" s="5"/>
      <c r="WHG15" s="5"/>
      <c r="WHH15" s="5"/>
      <c r="WHK15" s="5"/>
      <c r="WHL15" s="5"/>
      <c r="WHO15" s="5"/>
      <c r="WHP15" s="5"/>
      <c r="WHS15" s="5"/>
      <c r="WHT15" s="5"/>
      <c r="WHW15" s="5"/>
      <c r="WHX15" s="5"/>
      <c r="WIA15" s="5"/>
      <c r="WIB15" s="5"/>
      <c r="WIE15" s="5"/>
      <c r="WIF15" s="5"/>
      <c r="WII15" s="5"/>
      <c r="WIJ15" s="5"/>
      <c r="WIM15" s="5"/>
      <c r="WIN15" s="5"/>
      <c r="WIQ15" s="5"/>
      <c r="WIR15" s="5"/>
      <c r="WIU15" s="5"/>
      <c r="WIV15" s="5"/>
      <c r="WIY15" s="5"/>
      <c r="WIZ15" s="5"/>
      <c r="WJC15" s="5"/>
      <c r="WJD15" s="5"/>
      <c r="WJG15" s="5"/>
      <c r="WJH15" s="5"/>
      <c r="WJK15" s="5"/>
      <c r="WJL15" s="5"/>
      <c r="WJO15" s="5"/>
      <c r="WJP15" s="5"/>
      <c r="WJS15" s="5"/>
      <c r="WJT15" s="5"/>
      <c r="WJW15" s="5"/>
      <c r="WJX15" s="5"/>
      <c r="WKA15" s="5"/>
      <c r="WKB15" s="5"/>
      <c r="WKE15" s="5"/>
      <c r="WKF15" s="5"/>
      <c r="WKI15" s="5"/>
      <c r="WKJ15" s="5"/>
      <c r="WKM15" s="5"/>
      <c r="WKN15" s="5"/>
      <c r="WKQ15" s="5"/>
      <c r="WKR15" s="5"/>
      <c r="WKU15" s="5"/>
      <c r="WKV15" s="5"/>
      <c r="WKY15" s="5"/>
      <c r="WKZ15" s="5"/>
      <c r="WLC15" s="5"/>
      <c r="WLD15" s="5"/>
      <c r="WLG15" s="5"/>
      <c r="WLH15" s="5"/>
      <c r="WLK15" s="5"/>
      <c r="WLL15" s="5"/>
      <c r="WLO15" s="5"/>
      <c r="WLP15" s="5"/>
      <c r="WLS15" s="5"/>
      <c r="WLT15" s="5"/>
      <c r="WLW15" s="5"/>
      <c r="WLX15" s="5"/>
      <c r="WMA15" s="5"/>
      <c r="WMB15" s="5"/>
      <c r="WME15" s="5"/>
      <c r="WMF15" s="5"/>
      <c r="WMI15" s="5"/>
      <c r="WMJ15" s="5"/>
      <c r="WMM15" s="5"/>
      <c r="WMN15" s="5"/>
      <c r="WMQ15" s="5"/>
      <c r="WMR15" s="5"/>
      <c r="WMU15" s="5"/>
      <c r="WMV15" s="5"/>
      <c r="WMY15" s="5"/>
      <c r="WMZ15" s="5"/>
      <c r="WNC15" s="5"/>
      <c r="WND15" s="5"/>
      <c r="WNG15" s="5"/>
      <c r="WNH15" s="5"/>
      <c r="WNK15" s="5"/>
      <c r="WNL15" s="5"/>
      <c r="WNO15" s="5"/>
      <c r="WNP15" s="5"/>
      <c r="WNS15" s="5"/>
      <c r="WNT15" s="5"/>
      <c r="WNW15" s="5"/>
      <c r="WNX15" s="5"/>
      <c r="WOA15" s="5"/>
      <c r="WOB15" s="5"/>
      <c r="WOE15" s="5"/>
      <c r="WOF15" s="5"/>
      <c r="WOI15" s="5"/>
      <c r="WOJ15" s="5"/>
      <c r="WOM15" s="5"/>
      <c r="WON15" s="5"/>
      <c r="WOQ15" s="5"/>
      <c r="WOR15" s="5"/>
      <c r="WOU15" s="5"/>
      <c r="WOV15" s="5"/>
      <c r="WOY15" s="5"/>
      <c r="WOZ15" s="5"/>
      <c r="WPC15" s="5"/>
      <c r="WPD15" s="5"/>
      <c r="WPG15" s="5"/>
      <c r="WPH15" s="5"/>
      <c r="WPK15" s="5"/>
      <c r="WPL15" s="5"/>
      <c r="WPO15" s="5"/>
      <c r="WPP15" s="5"/>
      <c r="WPS15" s="5"/>
      <c r="WPT15" s="5"/>
      <c r="WPW15" s="5"/>
      <c r="WPX15" s="5"/>
      <c r="WQA15" s="5"/>
      <c r="WQB15" s="5"/>
      <c r="WQE15" s="5"/>
      <c r="WQF15" s="5"/>
      <c r="WQI15" s="5"/>
      <c r="WQJ15" s="5"/>
      <c r="WQM15" s="5"/>
      <c r="WQN15" s="5"/>
      <c r="WQQ15" s="5"/>
      <c r="WQR15" s="5"/>
      <c r="WQU15" s="5"/>
      <c r="WQV15" s="5"/>
      <c r="WQY15" s="5"/>
      <c r="WQZ15" s="5"/>
      <c r="WRC15" s="5"/>
      <c r="WRD15" s="5"/>
      <c r="WRG15" s="5"/>
      <c r="WRH15" s="5"/>
      <c r="WRK15" s="5"/>
      <c r="WRL15" s="5"/>
      <c r="WRO15" s="5"/>
      <c r="WRP15" s="5"/>
      <c r="WRS15" s="5"/>
      <c r="WRT15" s="5"/>
      <c r="WRW15" s="5"/>
      <c r="WRX15" s="5"/>
      <c r="WSA15" s="5"/>
      <c r="WSB15" s="5"/>
      <c r="WSE15" s="5"/>
      <c r="WSF15" s="5"/>
      <c r="WSI15" s="5"/>
      <c r="WSJ15" s="5"/>
      <c r="WSM15" s="5"/>
      <c r="WSN15" s="5"/>
      <c r="WSQ15" s="5"/>
      <c r="WSR15" s="5"/>
      <c r="WSU15" s="5"/>
      <c r="WSV15" s="5"/>
      <c r="WSY15" s="5"/>
      <c r="WSZ15" s="5"/>
      <c r="WTC15" s="5"/>
      <c r="WTD15" s="5"/>
      <c r="WTG15" s="5"/>
      <c r="WTH15" s="5"/>
      <c r="WTK15" s="5"/>
      <c r="WTL15" s="5"/>
      <c r="WTO15" s="5"/>
      <c r="WTP15" s="5"/>
      <c r="WTS15" s="5"/>
      <c r="WTT15" s="5"/>
      <c r="WTW15" s="5"/>
      <c r="WTX15" s="5"/>
      <c r="WUA15" s="5"/>
      <c r="WUB15" s="5"/>
      <c r="WUE15" s="5"/>
      <c r="WUF15" s="5"/>
      <c r="WUI15" s="5"/>
      <c r="WUJ15" s="5"/>
      <c r="WUM15" s="5"/>
      <c r="WUN15" s="5"/>
      <c r="WUQ15" s="5"/>
      <c r="WUR15" s="5"/>
      <c r="WUU15" s="5"/>
      <c r="WUV15" s="5"/>
      <c r="WUY15" s="5"/>
      <c r="WUZ15" s="5"/>
      <c r="WVC15" s="5"/>
      <c r="WVD15" s="5"/>
      <c r="WVG15" s="5"/>
      <c r="WVH15" s="5"/>
      <c r="WVK15" s="5"/>
      <c r="WVL15" s="5"/>
      <c r="WVO15" s="5"/>
      <c r="WVP15" s="5"/>
      <c r="WVS15" s="5"/>
      <c r="WVT15" s="5"/>
      <c r="WVW15" s="5"/>
      <c r="WVX15" s="5"/>
      <c r="WWA15" s="5"/>
      <c r="WWB15" s="5"/>
      <c r="WWE15" s="5"/>
      <c r="WWF15" s="5"/>
      <c r="WWI15" s="5"/>
      <c r="WWJ15" s="5"/>
      <c r="WWM15" s="5"/>
      <c r="WWN15" s="5"/>
      <c r="WWQ15" s="5"/>
      <c r="WWR15" s="5"/>
      <c r="WWU15" s="5"/>
      <c r="WWV15" s="5"/>
      <c r="WWY15" s="5"/>
      <c r="WWZ15" s="5"/>
      <c r="WXC15" s="5"/>
      <c r="WXD15" s="5"/>
      <c r="WXG15" s="5"/>
      <c r="WXH15" s="5"/>
      <c r="WXK15" s="5"/>
      <c r="WXL15" s="5"/>
      <c r="WXO15" s="5"/>
      <c r="WXP15" s="5"/>
      <c r="WXS15" s="5"/>
      <c r="WXT15" s="5"/>
      <c r="WXW15" s="5"/>
      <c r="WXX15" s="5"/>
      <c r="WYA15" s="5"/>
      <c r="WYB15" s="5"/>
      <c r="WYE15" s="5"/>
      <c r="WYF15" s="5"/>
      <c r="WYI15" s="5"/>
      <c r="WYJ15" s="5"/>
      <c r="WYM15" s="5"/>
      <c r="WYN15" s="5"/>
      <c r="WYQ15" s="5"/>
      <c r="WYR15" s="5"/>
      <c r="WYU15" s="5"/>
      <c r="WYV15" s="5"/>
      <c r="WYY15" s="5"/>
      <c r="WYZ15" s="5"/>
      <c r="WZC15" s="5"/>
      <c r="WZD15" s="5"/>
      <c r="WZG15" s="5"/>
      <c r="WZH15" s="5"/>
      <c r="WZK15" s="5"/>
      <c r="WZL15" s="5"/>
      <c r="WZO15" s="5"/>
      <c r="WZP15" s="5"/>
      <c r="WZS15" s="5"/>
      <c r="WZT15" s="5"/>
      <c r="WZW15" s="5"/>
      <c r="WZX15" s="5"/>
      <c r="XAA15" s="5"/>
      <c r="XAB15" s="5"/>
      <c r="XAE15" s="5"/>
      <c r="XAF15" s="5"/>
      <c r="XAI15" s="5"/>
      <c r="XAJ15" s="5"/>
      <c r="XAM15" s="5"/>
      <c r="XAN15" s="5"/>
      <c r="XAQ15" s="5"/>
      <c r="XAR15" s="5"/>
      <c r="XAU15" s="5"/>
      <c r="XAV15" s="5"/>
      <c r="XAY15" s="5"/>
      <c r="XAZ15" s="5"/>
      <c r="XBC15" s="5"/>
      <c r="XBD15" s="5"/>
      <c r="XBG15" s="5"/>
      <c r="XBH15" s="5"/>
      <c r="XBK15" s="5"/>
      <c r="XBL15" s="5"/>
      <c r="XBO15" s="5"/>
      <c r="XBP15" s="5"/>
      <c r="XBS15" s="5"/>
      <c r="XBT15" s="5"/>
      <c r="XBW15" s="5"/>
      <c r="XBX15" s="5"/>
      <c r="XCA15" s="5"/>
      <c r="XCB15" s="5"/>
      <c r="XCE15" s="5"/>
      <c r="XCF15" s="5"/>
      <c r="XCI15" s="5"/>
      <c r="XCJ15" s="5"/>
      <c r="XCM15" s="5"/>
      <c r="XCN15" s="5"/>
      <c r="XCQ15" s="5"/>
      <c r="XCR15" s="5"/>
      <c r="XCU15" s="5"/>
      <c r="XCV15" s="5"/>
      <c r="XCY15" s="5"/>
      <c r="XCZ15" s="5"/>
      <c r="XDC15" s="5"/>
      <c r="XDD15" s="5"/>
      <c r="XDG15" s="5"/>
      <c r="XDH15" s="5"/>
      <c r="XDK15" s="5"/>
      <c r="XDL15" s="5"/>
      <c r="XDO15" s="5"/>
      <c r="XDP15" s="5"/>
      <c r="XDS15" s="5"/>
      <c r="XDT15" s="5"/>
      <c r="XDW15" s="5"/>
      <c r="XDX15" s="5"/>
      <c r="XEA15" s="5"/>
      <c r="XEB15" s="5"/>
      <c r="XEE15" s="5"/>
      <c r="XEF15" s="5"/>
      <c r="XEI15" s="5"/>
      <c r="XEJ15" s="5"/>
      <c r="XEM15" s="5"/>
      <c r="XEN15" s="5"/>
      <c r="XEQ15" s="5"/>
      <c r="XER15" s="5"/>
      <c r="XEU15" s="5"/>
      <c r="XEV15" s="5"/>
      <c r="XEY15" s="5"/>
      <c r="XEZ15" s="5"/>
      <c r="XFC15" s="5"/>
      <c r="XFD15" s="5"/>
    </row>
    <row r="16" spans="1:16384" s="6" customFormat="1" ht="51.75" customHeight="1" x14ac:dyDescent="0.25">
      <c r="A16" s="10" t="s">
        <v>9</v>
      </c>
      <c r="B16" s="10" t="s">
        <v>1</v>
      </c>
      <c r="C16" s="11" t="s">
        <v>12</v>
      </c>
      <c r="D16" s="11" t="s">
        <v>6</v>
      </c>
      <c r="E16" s="11" t="s">
        <v>52</v>
      </c>
      <c r="F16" s="7" t="s">
        <v>101</v>
      </c>
      <c r="G16" s="7"/>
      <c r="H16" s="7"/>
      <c r="K16" s="7"/>
      <c r="L16" s="7"/>
      <c r="O16" s="7"/>
      <c r="P16" s="7"/>
      <c r="S16" s="7"/>
      <c r="T16" s="7"/>
      <c r="W16" s="7"/>
      <c r="X16" s="7"/>
      <c r="AA16" s="7"/>
      <c r="AB16" s="7"/>
      <c r="AE16" s="7"/>
      <c r="AF16" s="7"/>
      <c r="AI16" s="7"/>
      <c r="AJ16" s="7"/>
      <c r="AM16" s="7"/>
      <c r="AN16" s="7"/>
      <c r="AQ16" s="7"/>
      <c r="AR16" s="7"/>
      <c r="AU16" s="7"/>
      <c r="AV16" s="7"/>
      <c r="AY16" s="7"/>
      <c r="AZ16" s="7"/>
      <c r="BC16" s="7"/>
      <c r="BD16" s="7"/>
      <c r="BG16" s="7"/>
      <c r="BH16" s="7"/>
      <c r="BK16" s="7"/>
      <c r="BL16" s="7"/>
      <c r="BO16" s="7"/>
      <c r="BP16" s="7"/>
      <c r="BS16" s="7"/>
      <c r="BT16" s="7"/>
      <c r="BW16" s="7"/>
      <c r="BX16" s="7"/>
      <c r="CA16" s="7"/>
      <c r="CB16" s="7"/>
      <c r="CE16" s="7"/>
      <c r="CF16" s="7"/>
      <c r="CI16" s="7"/>
      <c r="CJ16" s="7"/>
      <c r="CM16" s="7"/>
      <c r="CN16" s="7"/>
      <c r="CQ16" s="7"/>
      <c r="CR16" s="7"/>
      <c r="CU16" s="7"/>
      <c r="CV16" s="7"/>
      <c r="CY16" s="7"/>
      <c r="CZ16" s="7"/>
      <c r="DC16" s="7"/>
      <c r="DD16" s="7"/>
      <c r="DG16" s="7"/>
      <c r="DH16" s="7"/>
      <c r="DK16" s="7"/>
      <c r="DL16" s="7"/>
      <c r="DO16" s="7"/>
      <c r="DP16" s="7"/>
      <c r="DS16" s="7"/>
      <c r="DT16" s="7"/>
      <c r="DW16" s="7"/>
      <c r="DX16" s="7"/>
      <c r="EA16" s="7"/>
      <c r="EB16" s="7"/>
      <c r="EE16" s="7"/>
      <c r="EF16" s="7"/>
      <c r="EI16" s="7"/>
      <c r="EJ16" s="7"/>
      <c r="EM16" s="7"/>
      <c r="EN16" s="7"/>
      <c r="EQ16" s="7"/>
      <c r="ER16" s="7"/>
      <c r="EU16" s="7"/>
      <c r="EV16" s="7"/>
      <c r="EY16" s="7"/>
      <c r="EZ16" s="7"/>
      <c r="FC16" s="7"/>
      <c r="FD16" s="7"/>
      <c r="FG16" s="7"/>
      <c r="FH16" s="7"/>
      <c r="FK16" s="7"/>
      <c r="FL16" s="7"/>
      <c r="FO16" s="7"/>
      <c r="FP16" s="7"/>
      <c r="FS16" s="7"/>
      <c r="FT16" s="7"/>
      <c r="FW16" s="7"/>
      <c r="FX16" s="7"/>
      <c r="GA16" s="7"/>
      <c r="GB16" s="7"/>
      <c r="GE16" s="7"/>
      <c r="GF16" s="7"/>
      <c r="GI16" s="7"/>
      <c r="GJ16" s="7"/>
      <c r="GM16" s="7"/>
      <c r="GN16" s="7"/>
      <c r="GQ16" s="7"/>
      <c r="GR16" s="7"/>
      <c r="GU16" s="7"/>
      <c r="GV16" s="7"/>
      <c r="GY16" s="7"/>
      <c r="GZ16" s="7"/>
      <c r="HC16" s="7"/>
      <c r="HD16" s="7"/>
      <c r="HG16" s="7"/>
      <c r="HH16" s="7"/>
      <c r="HK16" s="7"/>
      <c r="HL16" s="7"/>
      <c r="HO16" s="7"/>
      <c r="HP16" s="7"/>
      <c r="HS16" s="7"/>
      <c r="HT16" s="7"/>
      <c r="HW16" s="7"/>
      <c r="HX16" s="7"/>
      <c r="IA16" s="7"/>
      <c r="IB16" s="7"/>
      <c r="IE16" s="7"/>
      <c r="IF16" s="7"/>
      <c r="II16" s="7"/>
      <c r="IJ16" s="7"/>
      <c r="IM16" s="7"/>
      <c r="IN16" s="7"/>
      <c r="IQ16" s="7"/>
      <c r="IR16" s="7"/>
      <c r="IU16" s="7"/>
      <c r="IV16" s="7"/>
      <c r="IY16" s="7"/>
      <c r="IZ16" s="7"/>
      <c r="JC16" s="7"/>
      <c r="JD16" s="7"/>
      <c r="JG16" s="7"/>
      <c r="JH16" s="7"/>
      <c r="JK16" s="7"/>
      <c r="JL16" s="7"/>
      <c r="JO16" s="7"/>
      <c r="JP16" s="7"/>
      <c r="JS16" s="7"/>
      <c r="JT16" s="7"/>
      <c r="JW16" s="7"/>
      <c r="JX16" s="7"/>
      <c r="KA16" s="7"/>
      <c r="KB16" s="7"/>
      <c r="KE16" s="7"/>
      <c r="KF16" s="7"/>
      <c r="KI16" s="7"/>
      <c r="KJ16" s="7"/>
      <c r="KM16" s="7"/>
      <c r="KN16" s="7"/>
      <c r="KQ16" s="7"/>
      <c r="KR16" s="7"/>
      <c r="KU16" s="7"/>
      <c r="KV16" s="7"/>
      <c r="KY16" s="7"/>
      <c r="KZ16" s="7"/>
      <c r="LC16" s="7"/>
      <c r="LD16" s="7"/>
      <c r="LG16" s="7"/>
      <c r="LH16" s="7"/>
      <c r="LK16" s="7"/>
      <c r="LL16" s="7"/>
      <c r="LO16" s="7"/>
      <c r="LP16" s="7"/>
      <c r="LS16" s="7"/>
      <c r="LT16" s="7"/>
      <c r="LW16" s="7"/>
      <c r="LX16" s="7"/>
      <c r="MA16" s="7"/>
      <c r="MB16" s="7"/>
      <c r="ME16" s="7"/>
      <c r="MF16" s="7"/>
      <c r="MI16" s="7"/>
      <c r="MJ16" s="7"/>
      <c r="MM16" s="7"/>
      <c r="MN16" s="7"/>
      <c r="MQ16" s="7"/>
      <c r="MR16" s="7"/>
      <c r="MU16" s="7"/>
      <c r="MV16" s="7"/>
      <c r="MY16" s="7"/>
      <c r="MZ16" s="7"/>
      <c r="NC16" s="7"/>
      <c r="ND16" s="7"/>
      <c r="NG16" s="7"/>
      <c r="NH16" s="7"/>
      <c r="NK16" s="7"/>
      <c r="NL16" s="7"/>
      <c r="NO16" s="7"/>
      <c r="NP16" s="7"/>
      <c r="NS16" s="7"/>
      <c r="NT16" s="7"/>
      <c r="NW16" s="7"/>
      <c r="NX16" s="7"/>
      <c r="OA16" s="7"/>
      <c r="OB16" s="7"/>
      <c r="OE16" s="7"/>
      <c r="OF16" s="7"/>
      <c r="OI16" s="7"/>
      <c r="OJ16" s="7"/>
      <c r="OM16" s="7"/>
      <c r="ON16" s="7"/>
      <c r="OQ16" s="7"/>
      <c r="OR16" s="7"/>
      <c r="OU16" s="7"/>
      <c r="OV16" s="7"/>
      <c r="OY16" s="7"/>
      <c r="OZ16" s="7"/>
      <c r="PC16" s="7"/>
      <c r="PD16" s="7"/>
      <c r="PG16" s="7"/>
      <c r="PH16" s="7"/>
      <c r="PK16" s="7"/>
      <c r="PL16" s="7"/>
      <c r="PO16" s="7"/>
      <c r="PP16" s="7"/>
      <c r="PS16" s="7"/>
      <c r="PT16" s="7"/>
      <c r="PW16" s="7"/>
      <c r="PX16" s="7"/>
      <c r="QA16" s="7"/>
      <c r="QB16" s="7"/>
      <c r="QE16" s="7"/>
      <c r="QF16" s="7"/>
      <c r="QI16" s="7"/>
      <c r="QJ16" s="7"/>
      <c r="QM16" s="7"/>
      <c r="QN16" s="7"/>
      <c r="QQ16" s="7"/>
      <c r="QR16" s="7"/>
      <c r="QU16" s="7"/>
      <c r="QV16" s="7"/>
      <c r="QY16" s="7"/>
      <c r="QZ16" s="7"/>
      <c r="RC16" s="7"/>
      <c r="RD16" s="7"/>
      <c r="RG16" s="7"/>
      <c r="RH16" s="7"/>
      <c r="RK16" s="7"/>
      <c r="RL16" s="7"/>
      <c r="RO16" s="7"/>
      <c r="RP16" s="7"/>
      <c r="RS16" s="7"/>
      <c r="RT16" s="7"/>
      <c r="RW16" s="7"/>
      <c r="RX16" s="7"/>
      <c r="SA16" s="7"/>
      <c r="SB16" s="7"/>
      <c r="SE16" s="7"/>
      <c r="SF16" s="7"/>
      <c r="SI16" s="7"/>
      <c r="SJ16" s="7"/>
      <c r="SM16" s="7"/>
      <c r="SN16" s="7"/>
      <c r="SQ16" s="7"/>
      <c r="SR16" s="7"/>
      <c r="SU16" s="7"/>
      <c r="SV16" s="7"/>
      <c r="SY16" s="7"/>
      <c r="SZ16" s="7"/>
      <c r="TC16" s="7"/>
      <c r="TD16" s="7"/>
      <c r="TG16" s="7"/>
      <c r="TH16" s="7"/>
      <c r="TK16" s="7"/>
      <c r="TL16" s="7"/>
      <c r="TO16" s="7"/>
      <c r="TP16" s="7"/>
      <c r="TS16" s="7"/>
      <c r="TT16" s="7"/>
      <c r="TW16" s="7"/>
      <c r="TX16" s="7"/>
      <c r="UA16" s="7"/>
      <c r="UB16" s="7"/>
      <c r="UE16" s="7"/>
      <c r="UF16" s="7"/>
      <c r="UI16" s="7"/>
      <c r="UJ16" s="7"/>
      <c r="UM16" s="7"/>
      <c r="UN16" s="7"/>
      <c r="UQ16" s="7"/>
      <c r="UR16" s="7"/>
      <c r="UU16" s="7"/>
      <c r="UV16" s="7"/>
      <c r="UY16" s="7"/>
      <c r="UZ16" s="7"/>
      <c r="VC16" s="7"/>
      <c r="VD16" s="7"/>
      <c r="VG16" s="7"/>
      <c r="VH16" s="7"/>
      <c r="VK16" s="7"/>
      <c r="VL16" s="7"/>
      <c r="VO16" s="7"/>
      <c r="VP16" s="7"/>
      <c r="VS16" s="7"/>
      <c r="VT16" s="7"/>
      <c r="VW16" s="7"/>
      <c r="VX16" s="7"/>
      <c r="WA16" s="7"/>
      <c r="WB16" s="7"/>
      <c r="WE16" s="7"/>
      <c r="WF16" s="7"/>
      <c r="WI16" s="7"/>
      <c r="WJ16" s="7"/>
      <c r="WM16" s="7"/>
      <c r="WN16" s="7"/>
      <c r="WQ16" s="7"/>
      <c r="WR16" s="7"/>
      <c r="WU16" s="7"/>
      <c r="WV16" s="7"/>
      <c r="WY16" s="7"/>
      <c r="WZ16" s="7"/>
      <c r="XC16" s="7"/>
      <c r="XD16" s="7"/>
      <c r="XG16" s="7"/>
      <c r="XH16" s="7"/>
      <c r="XK16" s="7"/>
      <c r="XL16" s="7"/>
      <c r="XO16" s="7"/>
      <c r="XP16" s="7"/>
      <c r="XS16" s="7"/>
      <c r="XT16" s="7"/>
      <c r="XW16" s="7"/>
      <c r="XX16" s="7"/>
      <c r="YA16" s="7"/>
      <c r="YB16" s="7"/>
      <c r="YE16" s="7"/>
      <c r="YF16" s="7"/>
      <c r="YI16" s="7"/>
      <c r="YJ16" s="7"/>
      <c r="YM16" s="7"/>
      <c r="YN16" s="7"/>
      <c r="YQ16" s="7"/>
      <c r="YR16" s="7"/>
      <c r="YU16" s="7"/>
      <c r="YV16" s="7"/>
      <c r="YY16" s="7"/>
      <c r="YZ16" s="7"/>
      <c r="ZC16" s="7"/>
      <c r="ZD16" s="7"/>
      <c r="ZG16" s="7"/>
      <c r="ZH16" s="7"/>
      <c r="ZK16" s="7"/>
      <c r="ZL16" s="7"/>
      <c r="ZO16" s="7"/>
      <c r="ZP16" s="7"/>
      <c r="ZS16" s="7"/>
      <c r="ZT16" s="7"/>
      <c r="ZW16" s="7"/>
      <c r="ZX16" s="7"/>
      <c r="AAA16" s="7"/>
      <c r="AAB16" s="7"/>
      <c r="AAE16" s="7"/>
      <c r="AAF16" s="7"/>
      <c r="AAI16" s="7"/>
      <c r="AAJ16" s="7"/>
      <c r="AAM16" s="7"/>
      <c r="AAN16" s="7"/>
      <c r="AAQ16" s="7"/>
      <c r="AAR16" s="7"/>
      <c r="AAU16" s="7"/>
      <c r="AAV16" s="7"/>
      <c r="AAY16" s="7"/>
      <c r="AAZ16" s="7"/>
      <c r="ABC16" s="7"/>
      <c r="ABD16" s="7"/>
      <c r="ABG16" s="7"/>
      <c r="ABH16" s="7"/>
      <c r="ABK16" s="7"/>
      <c r="ABL16" s="7"/>
      <c r="ABO16" s="7"/>
      <c r="ABP16" s="7"/>
      <c r="ABS16" s="7"/>
      <c r="ABT16" s="7"/>
      <c r="ABW16" s="7"/>
      <c r="ABX16" s="7"/>
      <c r="ACA16" s="7"/>
      <c r="ACB16" s="7"/>
      <c r="ACE16" s="7"/>
      <c r="ACF16" s="7"/>
      <c r="ACI16" s="7"/>
      <c r="ACJ16" s="7"/>
      <c r="ACM16" s="7"/>
      <c r="ACN16" s="7"/>
      <c r="ACQ16" s="7"/>
      <c r="ACR16" s="7"/>
      <c r="ACU16" s="7"/>
      <c r="ACV16" s="7"/>
      <c r="ACY16" s="7"/>
      <c r="ACZ16" s="7"/>
      <c r="ADC16" s="7"/>
      <c r="ADD16" s="7"/>
      <c r="ADG16" s="7"/>
      <c r="ADH16" s="7"/>
      <c r="ADK16" s="7"/>
      <c r="ADL16" s="7"/>
      <c r="ADO16" s="7"/>
      <c r="ADP16" s="7"/>
      <c r="ADS16" s="7"/>
      <c r="ADT16" s="7"/>
      <c r="ADW16" s="7"/>
      <c r="ADX16" s="7"/>
      <c r="AEA16" s="7"/>
      <c r="AEB16" s="7"/>
      <c r="AEE16" s="7"/>
      <c r="AEF16" s="7"/>
      <c r="AEI16" s="7"/>
      <c r="AEJ16" s="7"/>
      <c r="AEM16" s="7"/>
      <c r="AEN16" s="7"/>
      <c r="AEQ16" s="7"/>
      <c r="AER16" s="7"/>
      <c r="AEU16" s="7"/>
      <c r="AEV16" s="7"/>
      <c r="AEY16" s="7"/>
      <c r="AEZ16" s="7"/>
      <c r="AFC16" s="7"/>
      <c r="AFD16" s="7"/>
      <c r="AFG16" s="7"/>
      <c r="AFH16" s="7"/>
      <c r="AFK16" s="7"/>
      <c r="AFL16" s="7"/>
      <c r="AFO16" s="7"/>
      <c r="AFP16" s="7"/>
      <c r="AFS16" s="7"/>
      <c r="AFT16" s="7"/>
      <c r="AFW16" s="7"/>
      <c r="AFX16" s="7"/>
      <c r="AGA16" s="7"/>
      <c r="AGB16" s="7"/>
      <c r="AGE16" s="7"/>
      <c r="AGF16" s="7"/>
      <c r="AGI16" s="7"/>
      <c r="AGJ16" s="7"/>
      <c r="AGM16" s="7"/>
      <c r="AGN16" s="7"/>
      <c r="AGQ16" s="7"/>
      <c r="AGR16" s="7"/>
      <c r="AGU16" s="7"/>
      <c r="AGV16" s="7"/>
      <c r="AGY16" s="7"/>
      <c r="AGZ16" s="7"/>
      <c r="AHC16" s="7"/>
      <c r="AHD16" s="7"/>
      <c r="AHG16" s="7"/>
      <c r="AHH16" s="7"/>
      <c r="AHK16" s="7"/>
      <c r="AHL16" s="7"/>
      <c r="AHO16" s="7"/>
      <c r="AHP16" s="7"/>
      <c r="AHS16" s="7"/>
      <c r="AHT16" s="7"/>
      <c r="AHW16" s="7"/>
      <c r="AHX16" s="7"/>
      <c r="AIA16" s="7"/>
      <c r="AIB16" s="7"/>
      <c r="AIE16" s="7"/>
      <c r="AIF16" s="7"/>
      <c r="AII16" s="7"/>
      <c r="AIJ16" s="7"/>
      <c r="AIM16" s="7"/>
      <c r="AIN16" s="7"/>
      <c r="AIQ16" s="7"/>
      <c r="AIR16" s="7"/>
      <c r="AIU16" s="7"/>
      <c r="AIV16" s="7"/>
      <c r="AIY16" s="7"/>
      <c r="AIZ16" s="7"/>
      <c r="AJC16" s="7"/>
      <c r="AJD16" s="7"/>
      <c r="AJG16" s="7"/>
      <c r="AJH16" s="7"/>
      <c r="AJK16" s="7"/>
      <c r="AJL16" s="7"/>
      <c r="AJO16" s="7"/>
      <c r="AJP16" s="7"/>
      <c r="AJS16" s="7"/>
      <c r="AJT16" s="7"/>
      <c r="AJW16" s="7"/>
      <c r="AJX16" s="7"/>
      <c r="AKA16" s="7"/>
      <c r="AKB16" s="7"/>
      <c r="AKE16" s="7"/>
      <c r="AKF16" s="7"/>
      <c r="AKI16" s="7"/>
      <c r="AKJ16" s="7"/>
      <c r="AKM16" s="7"/>
      <c r="AKN16" s="7"/>
      <c r="AKQ16" s="7"/>
      <c r="AKR16" s="7"/>
      <c r="AKU16" s="7"/>
      <c r="AKV16" s="7"/>
      <c r="AKY16" s="7"/>
      <c r="AKZ16" s="7"/>
      <c r="ALC16" s="7"/>
      <c r="ALD16" s="7"/>
      <c r="ALG16" s="7"/>
      <c r="ALH16" s="7"/>
      <c r="ALK16" s="7"/>
      <c r="ALL16" s="7"/>
      <c r="ALO16" s="7"/>
      <c r="ALP16" s="7"/>
      <c r="ALS16" s="7"/>
      <c r="ALT16" s="7"/>
      <c r="ALW16" s="7"/>
      <c r="ALX16" s="7"/>
      <c r="AMA16" s="7"/>
      <c r="AMB16" s="7"/>
      <c r="AME16" s="7"/>
      <c r="AMF16" s="7"/>
      <c r="AMI16" s="7"/>
      <c r="AMJ16" s="7"/>
      <c r="AMM16" s="7"/>
      <c r="AMN16" s="7"/>
      <c r="AMQ16" s="7"/>
      <c r="AMR16" s="7"/>
      <c r="AMU16" s="7"/>
      <c r="AMV16" s="7"/>
      <c r="AMY16" s="7"/>
      <c r="AMZ16" s="7"/>
      <c r="ANC16" s="7"/>
      <c r="AND16" s="7"/>
      <c r="ANG16" s="7"/>
      <c r="ANH16" s="7"/>
      <c r="ANK16" s="7"/>
      <c r="ANL16" s="7"/>
      <c r="ANO16" s="7"/>
      <c r="ANP16" s="7"/>
      <c r="ANS16" s="7"/>
      <c r="ANT16" s="7"/>
      <c r="ANW16" s="7"/>
      <c r="ANX16" s="7"/>
      <c r="AOA16" s="7"/>
      <c r="AOB16" s="7"/>
      <c r="AOE16" s="7"/>
      <c r="AOF16" s="7"/>
      <c r="AOI16" s="7"/>
      <c r="AOJ16" s="7"/>
      <c r="AOM16" s="7"/>
      <c r="AON16" s="7"/>
      <c r="AOQ16" s="7"/>
      <c r="AOR16" s="7"/>
      <c r="AOU16" s="7"/>
      <c r="AOV16" s="7"/>
      <c r="AOY16" s="7"/>
      <c r="AOZ16" s="7"/>
      <c r="APC16" s="7"/>
      <c r="APD16" s="7"/>
      <c r="APG16" s="7"/>
      <c r="APH16" s="7"/>
      <c r="APK16" s="7"/>
      <c r="APL16" s="7"/>
      <c r="APO16" s="7"/>
      <c r="APP16" s="7"/>
      <c r="APS16" s="7"/>
      <c r="APT16" s="7"/>
      <c r="APW16" s="7"/>
      <c r="APX16" s="7"/>
      <c r="AQA16" s="7"/>
      <c r="AQB16" s="7"/>
      <c r="AQE16" s="7"/>
      <c r="AQF16" s="7"/>
      <c r="AQI16" s="7"/>
      <c r="AQJ16" s="7"/>
      <c r="AQM16" s="7"/>
      <c r="AQN16" s="7"/>
      <c r="AQQ16" s="7"/>
      <c r="AQR16" s="7"/>
      <c r="AQU16" s="7"/>
      <c r="AQV16" s="7"/>
      <c r="AQY16" s="7"/>
      <c r="AQZ16" s="7"/>
      <c r="ARC16" s="7"/>
      <c r="ARD16" s="7"/>
      <c r="ARG16" s="7"/>
      <c r="ARH16" s="7"/>
      <c r="ARK16" s="7"/>
      <c r="ARL16" s="7"/>
      <c r="ARO16" s="7"/>
      <c r="ARP16" s="7"/>
      <c r="ARS16" s="7"/>
      <c r="ART16" s="7"/>
      <c r="ARW16" s="7"/>
      <c r="ARX16" s="7"/>
      <c r="ASA16" s="7"/>
      <c r="ASB16" s="7"/>
      <c r="ASE16" s="7"/>
      <c r="ASF16" s="7"/>
      <c r="ASI16" s="7"/>
      <c r="ASJ16" s="7"/>
      <c r="ASM16" s="7"/>
      <c r="ASN16" s="7"/>
      <c r="ASQ16" s="7"/>
      <c r="ASR16" s="7"/>
      <c r="ASU16" s="7"/>
      <c r="ASV16" s="7"/>
      <c r="ASY16" s="7"/>
      <c r="ASZ16" s="7"/>
      <c r="ATC16" s="7"/>
      <c r="ATD16" s="7"/>
      <c r="ATG16" s="7"/>
      <c r="ATH16" s="7"/>
      <c r="ATK16" s="7"/>
      <c r="ATL16" s="7"/>
      <c r="ATO16" s="7"/>
      <c r="ATP16" s="7"/>
      <c r="ATS16" s="7"/>
      <c r="ATT16" s="7"/>
      <c r="ATW16" s="7"/>
      <c r="ATX16" s="7"/>
      <c r="AUA16" s="7"/>
      <c r="AUB16" s="7"/>
      <c r="AUE16" s="7"/>
      <c r="AUF16" s="7"/>
      <c r="AUI16" s="7"/>
      <c r="AUJ16" s="7"/>
      <c r="AUM16" s="7"/>
      <c r="AUN16" s="7"/>
      <c r="AUQ16" s="7"/>
      <c r="AUR16" s="7"/>
      <c r="AUU16" s="7"/>
      <c r="AUV16" s="7"/>
      <c r="AUY16" s="7"/>
      <c r="AUZ16" s="7"/>
      <c r="AVC16" s="7"/>
      <c r="AVD16" s="7"/>
      <c r="AVG16" s="7"/>
      <c r="AVH16" s="7"/>
      <c r="AVK16" s="7"/>
      <c r="AVL16" s="7"/>
      <c r="AVO16" s="7"/>
      <c r="AVP16" s="7"/>
      <c r="AVS16" s="7"/>
      <c r="AVT16" s="7"/>
      <c r="AVW16" s="7"/>
      <c r="AVX16" s="7"/>
      <c r="AWA16" s="7"/>
      <c r="AWB16" s="7"/>
      <c r="AWE16" s="7"/>
      <c r="AWF16" s="7"/>
      <c r="AWI16" s="7"/>
      <c r="AWJ16" s="7"/>
      <c r="AWM16" s="7"/>
      <c r="AWN16" s="7"/>
      <c r="AWQ16" s="7"/>
      <c r="AWR16" s="7"/>
      <c r="AWU16" s="7"/>
      <c r="AWV16" s="7"/>
      <c r="AWY16" s="7"/>
      <c r="AWZ16" s="7"/>
      <c r="AXC16" s="7"/>
      <c r="AXD16" s="7"/>
      <c r="AXG16" s="7"/>
      <c r="AXH16" s="7"/>
      <c r="AXK16" s="7"/>
      <c r="AXL16" s="7"/>
      <c r="AXO16" s="7"/>
      <c r="AXP16" s="7"/>
      <c r="AXS16" s="7"/>
      <c r="AXT16" s="7"/>
      <c r="AXW16" s="7"/>
      <c r="AXX16" s="7"/>
      <c r="AYA16" s="7"/>
      <c r="AYB16" s="7"/>
      <c r="AYE16" s="7"/>
      <c r="AYF16" s="7"/>
      <c r="AYI16" s="7"/>
      <c r="AYJ16" s="7"/>
      <c r="AYM16" s="7"/>
      <c r="AYN16" s="7"/>
      <c r="AYQ16" s="7"/>
      <c r="AYR16" s="7"/>
      <c r="AYU16" s="7"/>
      <c r="AYV16" s="7"/>
      <c r="AYY16" s="7"/>
      <c r="AYZ16" s="7"/>
      <c r="AZC16" s="7"/>
      <c r="AZD16" s="7"/>
      <c r="AZG16" s="7"/>
      <c r="AZH16" s="7"/>
      <c r="AZK16" s="7"/>
      <c r="AZL16" s="7"/>
      <c r="AZO16" s="7"/>
      <c r="AZP16" s="7"/>
      <c r="AZS16" s="7"/>
      <c r="AZT16" s="7"/>
      <c r="AZW16" s="7"/>
      <c r="AZX16" s="7"/>
      <c r="BAA16" s="7"/>
      <c r="BAB16" s="7"/>
      <c r="BAE16" s="7"/>
      <c r="BAF16" s="7"/>
      <c r="BAI16" s="7"/>
      <c r="BAJ16" s="7"/>
      <c r="BAM16" s="7"/>
      <c r="BAN16" s="7"/>
      <c r="BAQ16" s="7"/>
      <c r="BAR16" s="7"/>
      <c r="BAU16" s="7"/>
      <c r="BAV16" s="7"/>
      <c r="BAY16" s="7"/>
      <c r="BAZ16" s="7"/>
      <c r="BBC16" s="7"/>
      <c r="BBD16" s="7"/>
      <c r="BBG16" s="7"/>
      <c r="BBH16" s="7"/>
      <c r="BBK16" s="7"/>
      <c r="BBL16" s="7"/>
      <c r="BBO16" s="7"/>
      <c r="BBP16" s="7"/>
      <c r="BBS16" s="7"/>
      <c r="BBT16" s="7"/>
      <c r="BBW16" s="7"/>
      <c r="BBX16" s="7"/>
      <c r="BCA16" s="7"/>
      <c r="BCB16" s="7"/>
      <c r="BCE16" s="7"/>
      <c r="BCF16" s="7"/>
      <c r="BCI16" s="7"/>
      <c r="BCJ16" s="7"/>
      <c r="BCM16" s="7"/>
      <c r="BCN16" s="7"/>
      <c r="BCQ16" s="7"/>
      <c r="BCR16" s="7"/>
      <c r="BCU16" s="7"/>
      <c r="BCV16" s="7"/>
      <c r="BCY16" s="7"/>
      <c r="BCZ16" s="7"/>
      <c r="BDC16" s="7"/>
      <c r="BDD16" s="7"/>
      <c r="BDG16" s="7"/>
      <c r="BDH16" s="7"/>
      <c r="BDK16" s="7"/>
      <c r="BDL16" s="7"/>
      <c r="BDO16" s="7"/>
      <c r="BDP16" s="7"/>
      <c r="BDS16" s="7"/>
      <c r="BDT16" s="7"/>
      <c r="BDW16" s="7"/>
      <c r="BDX16" s="7"/>
      <c r="BEA16" s="7"/>
      <c r="BEB16" s="7"/>
      <c r="BEE16" s="7"/>
      <c r="BEF16" s="7"/>
      <c r="BEI16" s="7"/>
      <c r="BEJ16" s="7"/>
      <c r="BEM16" s="7"/>
      <c r="BEN16" s="7"/>
      <c r="BEQ16" s="7"/>
      <c r="BER16" s="7"/>
      <c r="BEU16" s="7"/>
      <c r="BEV16" s="7"/>
      <c r="BEY16" s="7"/>
      <c r="BEZ16" s="7"/>
      <c r="BFC16" s="7"/>
      <c r="BFD16" s="7"/>
      <c r="BFG16" s="7"/>
      <c r="BFH16" s="7"/>
      <c r="BFK16" s="7"/>
      <c r="BFL16" s="7"/>
      <c r="BFO16" s="7"/>
      <c r="BFP16" s="7"/>
      <c r="BFS16" s="7"/>
      <c r="BFT16" s="7"/>
      <c r="BFW16" s="7"/>
      <c r="BFX16" s="7"/>
      <c r="BGA16" s="7"/>
      <c r="BGB16" s="7"/>
      <c r="BGE16" s="7"/>
      <c r="BGF16" s="7"/>
      <c r="BGI16" s="7"/>
      <c r="BGJ16" s="7"/>
      <c r="BGM16" s="7"/>
      <c r="BGN16" s="7"/>
      <c r="BGQ16" s="7"/>
      <c r="BGR16" s="7"/>
      <c r="BGU16" s="7"/>
      <c r="BGV16" s="7"/>
      <c r="BGY16" s="7"/>
      <c r="BGZ16" s="7"/>
      <c r="BHC16" s="7"/>
      <c r="BHD16" s="7"/>
      <c r="BHG16" s="7"/>
      <c r="BHH16" s="7"/>
      <c r="BHK16" s="7"/>
      <c r="BHL16" s="7"/>
      <c r="BHO16" s="7"/>
      <c r="BHP16" s="7"/>
      <c r="BHS16" s="7"/>
      <c r="BHT16" s="7"/>
      <c r="BHW16" s="7"/>
      <c r="BHX16" s="7"/>
      <c r="BIA16" s="7"/>
      <c r="BIB16" s="7"/>
      <c r="BIE16" s="7"/>
      <c r="BIF16" s="7"/>
      <c r="BII16" s="7"/>
      <c r="BIJ16" s="7"/>
      <c r="BIM16" s="7"/>
      <c r="BIN16" s="7"/>
      <c r="BIQ16" s="7"/>
      <c r="BIR16" s="7"/>
      <c r="BIU16" s="7"/>
      <c r="BIV16" s="7"/>
      <c r="BIY16" s="7"/>
      <c r="BIZ16" s="7"/>
      <c r="BJC16" s="7"/>
      <c r="BJD16" s="7"/>
      <c r="BJG16" s="7"/>
      <c r="BJH16" s="7"/>
      <c r="BJK16" s="7"/>
      <c r="BJL16" s="7"/>
      <c r="BJO16" s="7"/>
      <c r="BJP16" s="7"/>
      <c r="BJS16" s="7"/>
      <c r="BJT16" s="7"/>
      <c r="BJW16" s="7"/>
      <c r="BJX16" s="7"/>
      <c r="BKA16" s="7"/>
      <c r="BKB16" s="7"/>
      <c r="BKE16" s="7"/>
      <c r="BKF16" s="7"/>
      <c r="BKI16" s="7"/>
      <c r="BKJ16" s="7"/>
      <c r="BKM16" s="7"/>
      <c r="BKN16" s="7"/>
      <c r="BKQ16" s="7"/>
      <c r="BKR16" s="7"/>
      <c r="BKU16" s="7"/>
      <c r="BKV16" s="7"/>
      <c r="BKY16" s="7"/>
      <c r="BKZ16" s="7"/>
      <c r="BLC16" s="7"/>
      <c r="BLD16" s="7"/>
      <c r="BLG16" s="7"/>
      <c r="BLH16" s="7"/>
      <c r="BLK16" s="7"/>
      <c r="BLL16" s="7"/>
      <c r="BLO16" s="7"/>
      <c r="BLP16" s="7"/>
      <c r="BLS16" s="7"/>
      <c r="BLT16" s="7"/>
      <c r="BLW16" s="7"/>
      <c r="BLX16" s="7"/>
      <c r="BMA16" s="7"/>
      <c r="BMB16" s="7"/>
      <c r="BME16" s="7"/>
      <c r="BMF16" s="7"/>
      <c r="BMI16" s="7"/>
      <c r="BMJ16" s="7"/>
      <c r="BMM16" s="7"/>
      <c r="BMN16" s="7"/>
      <c r="BMQ16" s="7"/>
      <c r="BMR16" s="7"/>
      <c r="BMU16" s="7"/>
      <c r="BMV16" s="7"/>
      <c r="BMY16" s="7"/>
      <c r="BMZ16" s="7"/>
      <c r="BNC16" s="7"/>
      <c r="BND16" s="7"/>
      <c r="BNG16" s="7"/>
      <c r="BNH16" s="7"/>
      <c r="BNK16" s="7"/>
      <c r="BNL16" s="7"/>
      <c r="BNO16" s="7"/>
      <c r="BNP16" s="7"/>
      <c r="BNS16" s="7"/>
      <c r="BNT16" s="7"/>
      <c r="BNW16" s="7"/>
      <c r="BNX16" s="7"/>
      <c r="BOA16" s="7"/>
      <c r="BOB16" s="7"/>
      <c r="BOE16" s="7"/>
      <c r="BOF16" s="7"/>
      <c r="BOI16" s="7"/>
      <c r="BOJ16" s="7"/>
      <c r="BOM16" s="7"/>
      <c r="BON16" s="7"/>
      <c r="BOQ16" s="7"/>
      <c r="BOR16" s="7"/>
      <c r="BOU16" s="7"/>
      <c r="BOV16" s="7"/>
      <c r="BOY16" s="7"/>
      <c r="BOZ16" s="7"/>
      <c r="BPC16" s="7"/>
      <c r="BPD16" s="7"/>
      <c r="BPG16" s="7"/>
      <c r="BPH16" s="7"/>
      <c r="BPK16" s="7"/>
      <c r="BPL16" s="7"/>
      <c r="BPO16" s="7"/>
      <c r="BPP16" s="7"/>
      <c r="BPS16" s="7"/>
      <c r="BPT16" s="7"/>
      <c r="BPW16" s="7"/>
      <c r="BPX16" s="7"/>
      <c r="BQA16" s="7"/>
      <c r="BQB16" s="7"/>
      <c r="BQE16" s="7"/>
      <c r="BQF16" s="7"/>
      <c r="BQI16" s="7"/>
      <c r="BQJ16" s="7"/>
      <c r="BQM16" s="7"/>
      <c r="BQN16" s="7"/>
      <c r="BQQ16" s="7"/>
      <c r="BQR16" s="7"/>
      <c r="BQU16" s="7"/>
      <c r="BQV16" s="7"/>
      <c r="BQY16" s="7"/>
      <c r="BQZ16" s="7"/>
      <c r="BRC16" s="7"/>
      <c r="BRD16" s="7"/>
      <c r="BRG16" s="7"/>
      <c r="BRH16" s="7"/>
      <c r="BRK16" s="7"/>
      <c r="BRL16" s="7"/>
      <c r="BRO16" s="7"/>
      <c r="BRP16" s="7"/>
      <c r="BRS16" s="7"/>
      <c r="BRT16" s="7"/>
      <c r="BRW16" s="7"/>
      <c r="BRX16" s="7"/>
      <c r="BSA16" s="7"/>
      <c r="BSB16" s="7"/>
      <c r="BSE16" s="7"/>
      <c r="BSF16" s="7"/>
      <c r="BSI16" s="7"/>
      <c r="BSJ16" s="7"/>
      <c r="BSM16" s="7"/>
      <c r="BSN16" s="7"/>
      <c r="BSQ16" s="7"/>
      <c r="BSR16" s="7"/>
      <c r="BSU16" s="7"/>
      <c r="BSV16" s="7"/>
      <c r="BSY16" s="7"/>
      <c r="BSZ16" s="7"/>
      <c r="BTC16" s="7"/>
      <c r="BTD16" s="7"/>
      <c r="BTG16" s="7"/>
      <c r="BTH16" s="7"/>
      <c r="BTK16" s="7"/>
      <c r="BTL16" s="7"/>
      <c r="BTO16" s="7"/>
      <c r="BTP16" s="7"/>
      <c r="BTS16" s="7"/>
      <c r="BTT16" s="7"/>
      <c r="BTW16" s="7"/>
      <c r="BTX16" s="7"/>
      <c r="BUA16" s="7"/>
      <c r="BUB16" s="7"/>
      <c r="BUE16" s="7"/>
      <c r="BUF16" s="7"/>
      <c r="BUI16" s="7"/>
      <c r="BUJ16" s="7"/>
      <c r="BUM16" s="7"/>
      <c r="BUN16" s="7"/>
      <c r="BUQ16" s="7"/>
      <c r="BUR16" s="7"/>
      <c r="BUU16" s="7"/>
      <c r="BUV16" s="7"/>
      <c r="BUY16" s="7"/>
      <c r="BUZ16" s="7"/>
      <c r="BVC16" s="7"/>
      <c r="BVD16" s="7"/>
      <c r="BVG16" s="7"/>
      <c r="BVH16" s="7"/>
      <c r="BVK16" s="7"/>
      <c r="BVL16" s="7"/>
      <c r="BVO16" s="7"/>
      <c r="BVP16" s="7"/>
      <c r="BVS16" s="7"/>
      <c r="BVT16" s="7"/>
      <c r="BVW16" s="7"/>
      <c r="BVX16" s="7"/>
      <c r="BWA16" s="7"/>
      <c r="BWB16" s="7"/>
      <c r="BWE16" s="7"/>
      <c r="BWF16" s="7"/>
      <c r="BWI16" s="7"/>
      <c r="BWJ16" s="7"/>
      <c r="BWM16" s="7"/>
      <c r="BWN16" s="7"/>
      <c r="BWQ16" s="7"/>
      <c r="BWR16" s="7"/>
      <c r="BWU16" s="7"/>
      <c r="BWV16" s="7"/>
      <c r="BWY16" s="7"/>
      <c r="BWZ16" s="7"/>
      <c r="BXC16" s="7"/>
      <c r="BXD16" s="7"/>
      <c r="BXG16" s="7"/>
      <c r="BXH16" s="7"/>
      <c r="BXK16" s="7"/>
      <c r="BXL16" s="7"/>
      <c r="BXO16" s="7"/>
      <c r="BXP16" s="7"/>
      <c r="BXS16" s="7"/>
      <c r="BXT16" s="7"/>
      <c r="BXW16" s="7"/>
      <c r="BXX16" s="7"/>
      <c r="BYA16" s="7"/>
      <c r="BYB16" s="7"/>
      <c r="BYE16" s="7"/>
      <c r="BYF16" s="7"/>
      <c r="BYI16" s="7"/>
      <c r="BYJ16" s="7"/>
      <c r="BYM16" s="7"/>
      <c r="BYN16" s="7"/>
      <c r="BYQ16" s="7"/>
      <c r="BYR16" s="7"/>
      <c r="BYU16" s="7"/>
      <c r="BYV16" s="7"/>
      <c r="BYY16" s="7"/>
      <c r="BYZ16" s="7"/>
      <c r="BZC16" s="7"/>
      <c r="BZD16" s="7"/>
      <c r="BZG16" s="7"/>
      <c r="BZH16" s="7"/>
      <c r="BZK16" s="7"/>
      <c r="BZL16" s="7"/>
      <c r="BZO16" s="7"/>
      <c r="BZP16" s="7"/>
      <c r="BZS16" s="7"/>
      <c r="BZT16" s="7"/>
      <c r="BZW16" s="7"/>
      <c r="BZX16" s="7"/>
      <c r="CAA16" s="7"/>
      <c r="CAB16" s="7"/>
      <c r="CAE16" s="7"/>
      <c r="CAF16" s="7"/>
      <c r="CAI16" s="7"/>
      <c r="CAJ16" s="7"/>
      <c r="CAM16" s="7"/>
      <c r="CAN16" s="7"/>
      <c r="CAQ16" s="7"/>
      <c r="CAR16" s="7"/>
      <c r="CAU16" s="7"/>
      <c r="CAV16" s="7"/>
      <c r="CAY16" s="7"/>
      <c r="CAZ16" s="7"/>
      <c r="CBC16" s="7"/>
      <c r="CBD16" s="7"/>
      <c r="CBG16" s="7"/>
      <c r="CBH16" s="7"/>
      <c r="CBK16" s="7"/>
      <c r="CBL16" s="7"/>
      <c r="CBO16" s="7"/>
      <c r="CBP16" s="7"/>
      <c r="CBS16" s="7"/>
      <c r="CBT16" s="7"/>
      <c r="CBW16" s="7"/>
      <c r="CBX16" s="7"/>
      <c r="CCA16" s="7"/>
      <c r="CCB16" s="7"/>
      <c r="CCE16" s="7"/>
      <c r="CCF16" s="7"/>
      <c r="CCI16" s="7"/>
      <c r="CCJ16" s="7"/>
      <c r="CCM16" s="7"/>
      <c r="CCN16" s="7"/>
      <c r="CCQ16" s="7"/>
      <c r="CCR16" s="7"/>
      <c r="CCU16" s="7"/>
      <c r="CCV16" s="7"/>
      <c r="CCY16" s="7"/>
      <c r="CCZ16" s="7"/>
      <c r="CDC16" s="7"/>
      <c r="CDD16" s="7"/>
      <c r="CDG16" s="7"/>
      <c r="CDH16" s="7"/>
      <c r="CDK16" s="7"/>
      <c r="CDL16" s="7"/>
      <c r="CDO16" s="7"/>
      <c r="CDP16" s="7"/>
      <c r="CDS16" s="7"/>
      <c r="CDT16" s="7"/>
      <c r="CDW16" s="7"/>
      <c r="CDX16" s="7"/>
      <c r="CEA16" s="7"/>
      <c r="CEB16" s="7"/>
      <c r="CEE16" s="7"/>
      <c r="CEF16" s="7"/>
      <c r="CEI16" s="7"/>
      <c r="CEJ16" s="7"/>
      <c r="CEM16" s="7"/>
      <c r="CEN16" s="7"/>
      <c r="CEQ16" s="7"/>
      <c r="CER16" s="7"/>
      <c r="CEU16" s="7"/>
      <c r="CEV16" s="7"/>
      <c r="CEY16" s="7"/>
      <c r="CEZ16" s="7"/>
      <c r="CFC16" s="7"/>
      <c r="CFD16" s="7"/>
      <c r="CFG16" s="7"/>
      <c r="CFH16" s="7"/>
      <c r="CFK16" s="7"/>
      <c r="CFL16" s="7"/>
      <c r="CFO16" s="7"/>
      <c r="CFP16" s="7"/>
      <c r="CFS16" s="7"/>
      <c r="CFT16" s="7"/>
      <c r="CFW16" s="7"/>
      <c r="CFX16" s="7"/>
      <c r="CGA16" s="7"/>
      <c r="CGB16" s="7"/>
      <c r="CGE16" s="7"/>
      <c r="CGF16" s="7"/>
      <c r="CGI16" s="7"/>
      <c r="CGJ16" s="7"/>
      <c r="CGM16" s="7"/>
      <c r="CGN16" s="7"/>
      <c r="CGQ16" s="7"/>
      <c r="CGR16" s="7"/>
      <c r="CGU16" s="7"/>
      <c r="CGV16" s="7"/>
      <c r="CGY16" s="7"/>
      <c r="CGZ16" s="7"/>
      <c r="CHC16" s="7"/>
      <c r="CHD16" s="7"/>
      <c r="CHG16" s="7"/>
      <c r="CHH16" s="7"/>
      <c r="CHK16" s="7"/>
      <c r="CHL16" s="7"/>
      <c r="CHO16" s="7"/>
      <c r="CHP16" s="7"/>
      <c r="CHS16" s="7"/>
      <c r="CHT16" s="7"/>
      <c r="CHW16" s="7"/>
      <c r="CHX16" s="7"/>
      <c r="CIA16" s="7"/>
      <c r="CIB16" s="7"/>
      <c r="CIE16" s="7"/>
      <c r="CIF16" s="7"/>
      <c r="CII16" s="7"/>
      <c r="CIJ16" s="7"/>
      <c r="CIM16" s="7"/>
      <c r="CIN16" s="7"/>
      <c r="CIQ16" s="7"/>
      <c r="CIR16" s="7"/>
      <c r="CIU16" s="7"/>
      <c r="CIV16" s="7"/>
      <c r="CIY16" s="7"/>
      <c r="CIZ16" s="7"/>
      <c r="CJC16" s="7"/>
      <c r="CJD16" s="7"/>
      <c r="CJG16" s="7"/>
      <c r="CJH16" s="7"/>
      <c r="CJK16" s="7"/>
      <c r="CJL16" s="7"/>
      <c r="CJO16" s="7"/>
      <c r="CJP16" s="7"/>
      <c r="CJS16" s="7"/>
      <c r="CJT16" s="7"/>
      <c r="CJW16" s="7"/>
      <c r="CJX16" s="7"/>
      <c r="CKA16" s="7"/>
      <c r="CKB16" s="7"/>
      <c r="CKE16" s="7"/>
      <c r="CKF16" s="7"/>
      <c r="CKI16" s="7"/>
      <c r="CKJ16" s="7"/>
      <c r="CKM16" s="7"/>
      <c r="CKN16" s="7"/>
      <c r="CKQ16" s="7"/>
      <c r="CKR16" s="7"/>
      <c r="CKU16" s="7"/>
      <c r="CKV16" s="7"/>
      <c r="CKY16" s="7"/>
      <c r="CKZ16" s="7"/>
      <c r="CLC16" s="7"/>
      <c r="CLD16" s="7"/>
      <c r="CLG16" s="7"/>
      <c r="CLH16" s="7"/>
      <c r="CLK16" s="7"/>
      <c r="CLL16" s="7"/>
      <c r="CLO16" s="7"/>
      <c r="CLP16" s="7"/>
      <c r="CLS16" s="7"/>
      <c r="CLT16" s="7"/>
      <c r="CLW16" s="7"/>
      <c r="CLX16" s="7"/>
      <c r="CMA16" s="7"/>
      <c r="CMB16" s="7"/>
      <c r="CME16" s="7"/>
      <c r="CMF16" s="7"/>
      <c r="CMI16" s="7"/>
      <c r="CMJ16" s="7"/>
      <c r="CMM16" s="7"/>
      <c r="CMN16" s="7"/>
      <c r="CMQ16" s="7"/>
      <c r="CMR16" s="7"/>
      <c r="CMU16" s="7"/>
      <c r="CMV16" s="7"/>
      <c r="CMY16" s="7"/>
      <c r="CMZ16" s="7"/>
      <c r="CNC16" s="7"/>
      <c r="CND16" s="7"/>
      <c r="CNG16" s="7"/>
      <c r="CNH16" s="7"/>
      <c r="CNK16" s="7"/>
      <c r="CNL16" s="7"/>
      <c r="CNO16" s="7"/>
      <c r="CNP16" s="7"/>
      <c r="CNS16" s="7"/>
      <c r="CNT16" s="7"/>
      <c r="CNW16" s="7"/>
      <c r="CNX16" s="7"/>
      <c r="COA16" s="7"/>
      <c r="COB16" s="7"/>
      <c r="COE16" s="7"/>
      <c r="COF16" s="7"/>
      <c r="COI16" s="7"/>
      <c r="COJ16" s="7"/>
      <c r="COM16" s="7"/>
      <c r="CON16" s="7"/>
      <c r="COQ16" s="7"/>
      <c r="COR16" s="7"/>
      <c r="COU16" s="7"/>
      <c r="COV16" s="7"/>
      <c r="COY16" s="7"/>
      <c r="COZ16" s="7"/>
      <c r="CPC16" s="7"/>
      <c r="CPD16" s="7"/>
      <c r="CPG16" s="7"/>
      <c r="CPH16" s="7"/>
      <c r="CPK16" s="7"/>
      <c r="CPL16" s="7"/>
      <c r="CPO16" s="7"/>
      <c r="CPP16" s="7"/>
      <c r="CPS16" s="7"/>
      <c r="CPT16" s="7"/>
      <c r="CPW16" s="7"/>
      <c r="CPX16" s="7"/>
      <c r="CQA16" s="7"/>
      <c r="CQB16" s="7"/>
      <c r="CQE16" s="7"/>
      <c r="CQF16" s="7"/>
      <c r="CQI16" s="7"/>
      <c r="CQJ16" s="7"/>
      <c r="CQM16" s="7"/>
      <c r="CQN16" s="7"/>
      <c r="CQQ16" s="7"/>
      <c r="CQR16" s="7"/>
      <c r="CQU16" s="7"/>
      <c r="CQV16" s="7"/>
      <c r="CQY16" s="7"/>
      <c r="CQZ16" s="7"/>
      <c r="CRC16" s="7"/>
      <c r="CRD16" s="7"/>
      <c r="CRG16" s="7"/>
      <c r="CRH16" s="7"/>
      <c r="CRK16" s="7"/>
      <c r="CRL16" s="7"/>
      <c r="CRO16" s="7"/>
      <c r="CRP16" s="7"/>
      <c r="CRS16" s="7"/>
      <c r="CRT16" s="7"/>
      <c r="CRW16" s="7"/>
      <c r="CRX16" s="7"/>
      <c r="CSA16" s="7"/>
      <c r="CSB16" s="7"/>
      <c r="CSE16" s="7"/>
      <c r="CSF16" s="7"/>
      <c r="CSI16" s="7"/>
      <c r="CSJ16" s="7"/>
      <c r="CSM16" s="7"/>
      <c r="CSN16" s="7"/>
      <c r="CSQ16" s="7"/>
      <c r="CSR16" s="7"/>
      <c r="CSU16" s="7"/>
      <c r="CSV16" s="7"/>
      <c r="CSY16" s="7"/>
      <c r="CSZ16" s="7"/>
      <c r="CTC16" s="7"/>
      <c r="CTD16" s="7"/>
      <c r="CTG16" s="7"/>
      <c r="CTH16" s="7"/>
      <c r="CTK16" s="7"/>
      <c r="CTL16" s="7"/>
      <c r="CTO16" s="7"/>
      <c r="CTP16" s="7"/>
      <c r="CTS16" s="7"/>
      <c r="CTT16" s="7"/>
      <c r="CTW16" s="7"/>
      <c r="CTX16" s="7"/>
      <c r="CUA16" s="7"/>
      <c r="CUB16" s="7"/>
      <c r="CUE16" s="7"/>
      <c r="CUF16" s="7"/>
      <c r="CUI16" s="7"/>
      <c r="CUJ16" s="7"/>
      <c r="CUM16" s="7"/>
      <c r="CUN16" s="7"/>
      <c r="CUQ16" s="7"/>
      <c r="CUR16" s="7"/>
      <c r="CUU16" s="7"/>
      <c r="CUV16" s="7"/>
      <c r="CUY16" s="7"/>
      <c r="CUZ16" s="7"/>
      <c r="CVC16" s="7"/>
      <c r="CVD16" s="7"/>
      <c r="CVG16" s="7"/>
      <c r="CVH16" s="7"/>
      <c r="CVK16" s="7"/>
      <c r="CVL16" s="7"/>
      <c r="CVO16" s="7"/>
      <c r="CVP16" s="7"/>
      <c r="CVS16" s="7"/>
      <c r="CVT16" s="7"/>
      <c r="CVW16" s="7"/>
      <c r="CVX16" s="7"/>
      <c r="CWA16" s="7"/>
      <c r="CWB16" s="7"/>
      <c r="CWE16" s="7"/>
      <c r="CWF16" s="7"/>
      <c r="CWI16" s="7"/>
      <c r="CWJ16" s="7"/>
      <c r="CWM16" s="7"/>
      <c r="CWN16" s="7"/>
      <c r="CWQ16" s="7"/>
      <c r="CWR16" s="7"/>
      <c r="CWU16" s="7"/>
      <c r="CWV16" s="7"/>
      <c r="CWY16" s="7"/>
      <c r="CWZ16" s="7"/>
      <c r="CXC16" s="7"/>
      <c r="CXD16" s="7"/>
      <c r="CXG16" s="7"/>
      <c r="CXH16" s="7"/>
      <c r="CXK16" s="7"/>
      <c r="CXL16" s="7"/>
      <c r="CXO16" s="7"/>
      <c r="CXP16" s="7"/>
      <c r="CXS16" s="7"/>
      <c r="CXT16" s="7"/>
      <c r="CXW16" s="7"/>
      <c r="CXX16" s="7"/>
      <c r="CYA16" s="7"/>
      <c r="CYB16" s="7"/>
      <c r="CYE16" s="7"/>
      <c r="CYF16" s="7"/>
      <c r="CYI16" s="7"/>
      <c r="CYJ16" s="7"/>
      <c r="CYM16" s="7"/>
      <c r="CYN16" s="7"/>
      <c r="CYQ16" s="7"/>
      <c r="CYR16" s="7"/>
      <c r="CYU16" s="7"/>
      <c r="CYV16" s="7"/>
      <c r="CYY16" s="7"/>
      <c r="CYZ16" s="7"/>
      <c r="CZC16" s="7"/>
      <c r="CZD16" s="7"/>
      <c r="CZG16" s="7"/>
      <c r="CZH16" s="7"/>
      <c r="CZK16" s="7"/>
      <c r="CZL16" s="7"/>
      <c r="CZO16" s="7"/>
      <c r="CZP16" s="7"/>
      <c r="CZS16" s="7"/>
      <c r="CZT16" s="7"/>
      <c r="CZW16" s="7"/>
      <c r="CZX16" s="7"/>
      <c r="DAA16" s="7"/>
      <c r="DAB16" s="7"/>
      <c r="DAE16" s="7"/>
      <c r="DAF16" s="7"/>
      <c r="DAI16" s="7"/>
      <c r="DAJ16" s="7"/>
      <c r="DAM16" s="7"/>
      <c r="DAN16" s="7"/>
      <c r="DAQ16" s="7"/>
      <c r="DAR16" s="7"/>
      <c r="DAU16" s="7"/>
      <c r="DAV16" s="7"/>
      <c r="DAY16" s="7"/>
      <c r="DAZ16" s="7"/>
      <c r="DBC16" s="7"/>
      <c r="DBD16" s="7"/>
      <c r="DBG16" s="7"/>
      <c r="DBH16" s="7"/>
      <c r="DBK16" s="7"/>
      <c r="DBL16" s="7"/>
      <c r="DBO16" s="7"/>
      <c r="DBP16" s="7"/>
      <c r="DBS16" s="7"/>
      <c r="DBT16" s="7"/>
      <c r="DBW16" s="7"/>
      <c r="DBX16" s="7"/>
      <c r="DCA16" s="7"/>
      <c r="DCB16" s="7"/>
      <c r="DCE16" s="7"/>
      <c r="DCF16" s="7"/>
      <c r="DCI16" s="7"/>
      <c r="DCJ16" s="7"/>
      <c r="DCM16" s="7"/>
      <c r="DCN16" s="7"/>
      <c r="DCQ16" s="7"/>
      <c r="DCR16" s="7"/>
      <c r="DCU16" s="7"/>
      <c r="DCV16" s="7"/>
      <c r="DCY16" s="7"/>
      <c r="DCZ16" s="7"/>
      <c r="DDC16" s="7"/>
      <c r="DDD16" s="7"/>
      <c r="DDG16" s="7"/>
      <c r="DDH16" s="7"/>
      <c r="DDK16" s="7"/>
      <c r="DDL16" s="7"/>
      <c r="DDO16" s="7"/>
      <c r="DDP16" s="7"/>
      <c r="DDS16" s="7"/>
      <c r="DDT16" s="7"/>
      <c r="DDW16" s="7"/>
      <c r="DDX16" s="7"/>
      <c r="DEA16" s="7"/>
      <c r="DEB16" s="7"/>
      <c r="DEE16" s="7"/>
      <c r="DEF16" s="7"/>
      <c r="DEI16" s="7"/>
      <c r="DEJ16" s="7"/>
      <c r="DEM16" s="7"/>
      <c r="DEN16" s="7"/>
      <c r="DEQ16" s="7"/>
      <c r="DER16" s="7"/>
      <c r="DEU16" s="7"/>
      <c r="DEV16" s="7"/>
      <c r="DEY16" s="7"/>
      <c r="DEZ16" s="7"/>
      <c r="DFC16" s="7"/>
      <c r="DFD16" s="7"/>
      <c r="DFG16" s="7"/>
      <c r="DFH16" s="7"/>
      <c r="DFK16" s="7"/>
      <c r="DFL16" s="7"/>
      <c r="DFO16" s="7"/>
      <c r="DFP16" s="7"/>
      <c r="DFS16" s="7"/>
      <c r="DFT16" s="7"/>
      <c r="DFW16" s="7"/>
      <c r="DFX16" s="7"/>
      <c r="DGA16" s="7"/>
      <c r="DGB16" s="7"/>
      <c r="DGE16" s="7"/>
      <c r="DGF16" s="7"/>
      <c r="DGI16" s="7"/>
      <c r="DGJ16" s="7"/>
      <c r="DGM16" s="7"/>
      <c r="DGN16" s="7"/>
      <c r="DGQ16" s="7"/>
      <c r="DGR16" s="7"/>
      <c r="DGU16" s="7"/>
      <c r="DGV16" s="7"/>
      <c r="DGY16" s="7"/>
      <c r="DGZ16" s="7"/>
      <c r="DHC16" s="7"/>
      <c r="DHD16" s="7"/>
      <c r="DHG16" s="7"/>
      <c r="DHH16" s="7"/>
      <c r="DHK16" s="7"/>
      <c r="DHL16" s="7"/>
      <c r="DHO16" s="7"/>
      <c r="DHP16" s="7"/>
      <c r="DHS16" s="7"/>
      <c r="DHT16" s="7"/>
      <c r="DHW16" s="7"/>
      <c r="DHX16" s="7"/>
      <c r="DIA16" s="7"/>
      <c r="DIB16" s="7"/>
      <c r="DIE16" s="7"/>
      <c r="DIF16" s="7"/>
      <c r="DII16" s="7"/>
      <c r="DIJ16" s="7"/>
      <c r="DIM16" s="7"/>
      <c r="DIN16" s="7"/>
      <c r="DIQ16" s="7"/>
      <c r="DIR16" s="7"/>
      <c r="DIU16" s="7"/>
      <c r="DIV16" s="7"/>
      <c r="DIY16" s="7"/>
      <c r="DIZ16" s="7"/>
      <c r="DJC16" s="7"/>
      <c r="DJD16" s="7"/>
      <c r="DJG16" s="7"/>
      <c r="DJH16" s="7"/>
      <c r="DJK16" s="7"/>
      <c r="DJL16" s="7"/>
      <c r="DJO16" s="7"/>
      <c r="DJP16" s="7"/>
      <c r="DJS16" s="7"/>
      <c r="DJT16" s="7"/>
      <c r="DJW16" s="7"/>
      <c r="DJX16" s="7"/>
      <c r="DKA16" s="7"/>
      <c r="DKB16" s="7"/>
      <c r="DKE16" s="7"/>
      <c r="DKF16" s="7"/>
      <c r="DKI16" s="7"/>
      <c r="DKJ16" s="7"/>
      <c r="DKM16" s="7"/>
      <c r="DKN16" s="7"/>
      <c r="DKQ16" s="7"/>
      <c r="DKR16" s="7"/>
      <c r="DKU16" s="7"/>
      <c r="DKV16" s="7"/>
      <c r="DKY16" s="7"/>
      <c r="DKZ16" s="7"/>
      <c r="DLC16" s="7"/>
      <c r="DLD16" s="7"/>
      <c r="DLG16" s="7"/>
      <c r="DLH16" s="7"/>
      <c r="DLK16" s="7"/>
      <c r="DLL16" s="7"/>
      <c r="DLO16" s="7"/>
      <c r="DLP16" s="7"/>
      <c r="DLS16" s="7"/>
      <c r="DLT16" s="7"/>
      <c r="DLW16" s="7"/>
      <c r="DLX16" s="7"/>
      <c r="DMA16" s="7"/>
      <c r="DMB16" s="7"/>
      <c r="DME16" s="7"/>
      <c r="DMF16" s="7"/>
      <c r="DMI16" s="7"/>
      <c r="DMJ16" s="7"/>
      <c r="DMM16" s="7"/>
      <c r="DMN16" s="7"/>
      <c r="DMQ16" s="7"/>
      <c r="DMR16" s="7"/>
      <c r="DMU16" s="7"/>
      <c r="DMV16" s="7"/>
      <c r="DMY16" s="7"/>
      <c r="DMZ16" s="7"/>
      <c r="DNC16" s="7"/>
      <c r="DND16" s="7"/>
      <c r="DNG16" s="7"/>
      <c r="DNH16" s="7"/>
      <c r="DNK16" s="7"/>
      <c r="DNL16" s="7"/>
      <c r="DNO16" s="7"/>
      <c r="DNP16" s="7"/>
      <c r="DNS16" s="7"/>
      <c r="DNT16" s="7"/>
      <c r="DNW16" s="7"/>
      <c r="DNX16" s="7"/>
      <c r="DOA16" s="7"/>
      <c r="DOB16" s="7"/>
      <c r="DOE16" s="7"/>
      <c r="DOF16" s="7"/>
      <c r="DOI16" s="7"/>
      <c r="DOJ16" s="7"/>
      <c r="DOM16" s="7"/>
      <c r="DON16" s="7"/>
      <c r="DOQ16" s="7"/>
      <c r="DOR16" s="7"/>
      <c r="DOU16" s="7"/>
      <c r="DOV16" s="7"/>
      <c r="DOY16" s="7"/>
      <c r="DOZ16" s="7"/>
      <c r="DPC16" s="7"/>
      <c r="DPD16" s="7"/>
      <c r="DPG16" s="7"/>
      <c r="DPH16" s="7"/>
      <c r="DPK16" s="7"/>
      <c r="DPL16" s="7"/>
      <c r="DPO16" s="7"/>
      <c r="DPP16" s="7"/>
      <c r="DPS16" s="7"/>
      <c r="DPT16" s="7"/>
      <c r="DPW16" s="7"/>
      <c r="DPX16" s="7"/>
      <c r="DQA16" s="7"/>
      <c r="DQB16" s="7"/>
      <c r="DQE16" s="7"/>
      <c r="DQF16" s="7"/>
      <c r="DQI16" s="7"/>
      <c r="DQJ16" s="7"/>
      <c r="DQM16" s="7"/>
      <c r="DQN16" s="7"/>
      <c r="DQQ16" s="7"/>
      <c r="DQR16" s="7"/>
      <c r="DQU16" s="7"/>
      <c r="DQV16" s="7"/>
      <c r="DQY16" s="7"/>
      <c r="DQZ16" s="7"/>
      <c r="DRC16" s="7"/>
      <c r="DRD16" s="7"/>
      <c r="DRG16" s="7"/>
      <c r="DRH16" s="7"/>
      <c r="DRK16" s="7"/>
      <c r="DRL16" s="7"/>
      <c r="DRO16" s="7"/>
      <c r="DRP16" s="7"/>
      <c r="DRS16" s="7"/>
      <c r="DRT16" s="7"/>
      <c r="DRW16" s="7"/>
      <c r="DRX16" s="7"/>
      <c r="DSA16" s="7"/>
      <c r="DSB16" s="7"/>
      <c r="DSE16" s="7"/>
      <c r="DSF16" s="7"/>
      <c r="DSI16" s="7"/>
      <c r="DSJ16" s="7"/>
      <c r="DSM16" s="7"/>
      <c r="DSN16" s="7"/>
      <c r="DSQ16" s="7"/>
      <c r="DSR16" s="7"/>
      <c r="DSU16" s="7"/>
      <c r="DSV16" s="7"/>
      <c r="DSY16" s="7"/>
      <c r="DSZ16" s="7"/>
      <c r="DTC16" s="7"/>
      <c r="DTD16" s="7"/>
      <c r="DTG16" s="7"/>
      <c r="DTH16" s="7"/>
      <c r="DTK16" s="7"/>
      <c r="DTL16" s="7"/>
      <c r="DTO16" s="7"/>
      <c r="DTP16" s="7"/>
      <c r="DTS16" s="7"/>
      <c r="DTT16" s="7"/>
      <c r="DTW16" s="7"/>
      <c r="DTX16" s="7"/>
      <c r="DUA16" s="7"/>
      <c r="DUB16" s="7"/>
      <c r="DUE16" s="7"/>
      <c r="DUF16" s="7"/>
      <c r="DUI16" s="7"/>
      <c r="DUJ16" s="7"/>
      <c r="DUM16" s="7"/>
      <c r="DUN16" s="7"/>
      <c r="DUQ16" s="7"/>
      <c r="DUR16" s="7"/>
      <c r="DUU16" s="7"/>
      <c r="DUV16" s="7"/>
      <c r="DUY16" s="7"/>
      <c r="DUZ16" s="7"/>
      <c r="DVC16" s="7"/>
      <c r="DVD16" s="7"/>
      <c r="DVG16" s="7"/>
      <c r="DVH16" s="7"/>
      <c r="DVK16" s="7"/>
      <c r="DVL16" s="7"/>
      <c r="DVO16" s="7"/>
      <c r="DVP16" s="7"/>
      <c r="DVS16" s="7"/>
      <c r="DVT16" s="7"/>
      <c r="DVW16" s="7"/>
      <c r="DVX16" s="7"/>
      <c r="DWA16" s="7"/>
      <c r="DWB16" s="7"/>
      <c r="DWE16" s="7"/>
      <c r="DWF16" s="7"/>
      <c r="DWI16" s="7"/>
      <c r="DWJ16" s="7"/>
      <c r="DWM16" s="7"/>
      <c r="DWN16" s="7"/>
      <c r="DWQ16" s="7"/>
      <c r="DWR16" s="7"/>
      <c r="DWU16" s="7"/>
      <c r="DWV16" s="7"/>
      <c r="DWY16" s="7"/>
      <c r="DWZ16" s="7"/>
      <c r="DXC16" s="7"/>
      <c r="DXD16" s="7"/>
      <c r="DXG16" s="7"/>
      <c r="DXH16" s="7"/>
      <c r="DXK16" s="7"/>
      <c r="DXL16" s="7"/>
      <c r="DXO16" s="7"/>
      <c r="DXP16" s="7"/>
      <c r="DXS16" s="7"/>
      <c r="DXT16" s="7"/>
      <c r="DXW16" s="7"/>
      <c r="DXX16" s="7"/>
      <c r="DYA16" s="7"/>
      <c r="DYB16" s="7"/>
      <c r="DYE16" s="7"/>
      <c r="DYF16" s="7"/>
      <c r="DYI16" s="7"/>
      <c r="DYJ16" s="7"/>
      <c r="DYM16" s="7"/>
      <c r="DYN16" s="7"/>
      <c r="DYQ16" s="7"/>
      <c r="DYR16" s="7"/>
      <c r="DYU16" s="7"/>
      <c r="DYV16" s="7"/>
      <c r="DYY16" s="7"/>
      <c r="DYZ16" s="7"/>
      <c r="DZC16" s="7"/>
      <c r="DZD16" s="7"/>
      <c r="DZG16" s="7"/>
      <c r="DZH16" s="7"/>
      <c r="DZK16" s="7"/>
      <c r="DZL16" s="7"/>
      <c r="DZO16" s="7"/>
      <c r="DZP16" s="7"/>
      <c r="DZS16" s="7"/>
      <c r="DZT16" s="7"/>
      <c r="DZW16" s="7"/>
      <c r="DZX16" s="7"/>
      <c r="EAA16" s="7"/>
      <c r="EAB16" s="7"/>
      <c r="EAE16" s="7"/>
      <c r="EAF16" s="7"/>
      <c r="EAI16" s="7"/>
      <c r="EAJ16" s="7"/>
      <c r="EAM16" s="7"/>
      <c r="EAN16" s="7"/>
      <c r="EAQ16" s="7"/>
      <c r="EAR16" s="7"/>
      <c r="EAU16" s="7"/>
      <c r="EAV16" s="7"/>
      <c r="EAY16" s="7"/>
      <c r="EAZ16" s="7"/>
      <c r="EBC16" s="7"/>
      <c r="EBD16" s="7"/>
      <c r="EBG16" s="7"/>
      <c r="EBH16" s="7"/>
      <c r="EBK16" s="7"/>
      <c r="EBL16" s="7"/>
      <c r="EBO16" s="7"/>
      <c r="EBP16" s="7"/>
      <c r="EBS16" s="7"/>
      <c r="EBT16" s="7"/>
      <c r="EBW16" s="7"/>
      <c r="EBX16" s="7"/>
      <c r="ECA16" s="7"/>
      <c r="ECB16" s="7"/>
      <c r="ECE16" s="7"/>
      <c r="ECF16" s="7"/>
      <c r="ECI16" s="7"/>
      <c r="ECJ16" s="7"/>
      <c r="ECM16" s="7"/>
      <c r="ECN16" s="7"/>
      <c r="ECQ16" s="7"/>
      <c r="ECR16" s="7"/>
      <c r="ECU16" s="7"/>
      <c r="ECV16" s="7"/>
      <c r="ECY16" s="7"/>
      <c r="ECZ16" s="7"/>
      <c r="EDC16" s="7"/>
      <c r="EDD16" s="7"/>
      <c r="EDG16" s="7"/>
      <c r="EDH16" s="7"/>
      <c r="EDK16" s="7"/>
      <c r="EDL16" s="7"/>
      <c r="EDO16" s="7"/>
      <c r="EDP16" s="7"/>
      <c r="EDS16" s="7"/>
      <c r="EDT16" s="7"/>
      <c r="EDW16" s="7"/>
      <c r="EDX16" s="7"/>
      <c r="EEA16" s="7"/>
      <c r="EEB16" s="7"/>
      <c r="EEE16" s="7"/>
      <c r="EEF16" s="7"/>
      <c r="EEI16" s="7"/>
      <c r="EEJ16" s="7"/>
      <c r="EEM16" s="7"/>
      <c r="EEN16" s="7"/>
      <c r="EEQ16" s="7"/>
      <c r="EER16" s="7"/>
      <c r="EEU16" s="7"/>
      <c r="EEV16" s="7"/>
      <c r="EEY16" s="7"/>
      <c r="EEZ16" s="7"/>
      <c r="EFC16" s="7"/>
      <c r="EFD16" s="7"/>
      <c r="EFG16" s="7"/>
      <c r="EFH16" s="7"/>
      <c r="EFK16" s="7"/>
      <c r="EFL16" s="7"/>
      <c r="EFO16" s="7"/>
      <c r="EFP16" s="7"/>
      <c r="EFS16" s="7"/>
      <c r="EFT16" s="7"/>
      <c r="EFW16" s="7"/>
      <c r="EFX16" s="7"/>
      <c r="EGA16" s="7"/>
      <c r="EGB16" s="7"/>
      <c r="EGE16" s="7"/>
      <c r="EGF16" s="7"/>
      <c r="EGI16" s="7"/>
      <c r="EGJ16" s="7"/>
      <c r="EGM16" s="7"/>
      <c r="EGN16" s="7"/>
      <c r="EGQ16" s="7"/>
      <c r="EGR16" s="7"/>
      <c r="EGU16" s="7"/>
      <c r="EGV16" s="7"/>
      <c r="EGY16" s="7"/>
      <c r="EGZ16" s="7"/>
      <c r="EHC16" s="7"/>
      <c r="EHD16" s="7"/>
      <c r="EHG16" s="7"/>
      <c r="EHH16" s="7"/>
      <c r="EHK16" s="7"/>
      <c r="EHL16" s="7"/>
      <c r="EHO16" s="7"/>
      <c r="EHP16" s="7"/>
      <c r="EHS16" s="7"/>
      <c r="EHT16" s="7"/>
      <c r="EHW16" s="7"/>
      <c r="EHX16" s="7"/>
      <c r="EIA16" s="7"/>
      <c r="EIB16" s="7"/>
      <c r="EIE16" s="7"/>
      <c r="EIF16" s="7"/>
      <c r="EII16" s="7"/>
      <c r="EIJ16" s="7"/>
      <c r="EIM16" s="7"/>
      <c r="EIN16" s="7"/>
      <c r="EIQ16" s="7"/>
      <c r="EIR16" s="7"/>
      <c r="EIU16" s="7"/>
      <c r="EIV16" s="7"/>
      <c r="EIY16" s="7"/>
      <c r="EIZ16" s="7"/>
      <c r="EJC16" s="7"/>
      <c r="EJD16" s="7"/>
      <c r="EJG16" s="7"/>
      <c r="EJH16" s="7"/>
      <c r="EJK16" s="7"/>
      <c r="EJL16" s="7"/>
      <c r="EJO16" s="7"/>
      <c r="EJP16" s="7"/>
      <c r="EJS16" s="7"/>
      <c r="EJT16" s="7"/>
      <c r="EJW16" s="7"/>
      <c r="EJX16" s="7"/>
      <c r="EKA16" s="7"/>
      <c r="EKB16" s="7"/>
      <c r="EKE16" s="7"/>
      <c r="EKF16" s="7"/>
      <c r="EKI16" s="7"/>
      <c r="EKJ16" s="7"/>
      <c r="EKM16" s="7"/>
      <c r="EKN16" s="7"/>
      <c r="EKQ16" s="7"/>
      <c r="EKR16" s="7"/>
      <c r="EKU16" s="7"/>
      <c r="EKV16" s="7"/>
      <c r="EKY16" s="7"/>
      <c r="EKZ16" s="7"/>
      <c r="ELC16" s="7"/>
      <c r="ELD16" s="7"/>
      <c r="ELG16" s="7"/>
      <c r="ELH16" s="7"/>
      <c r="ELK16" s="7"/>
      <c r="ELL16" s="7"/>
      <c r="ELO16" s="7"/>
      <c r="ELP16" s="7"/>
      <c r="ELS16" s="7"/>
      <c r="ELT16" s="7"/>
      <c r="ELW16" s="7"/>
      <c r="ELX16" s="7"/>
      <c r="EMA16" s="7"/>
      <c r="EMB16" s="7"/>
      <c r="EME16" s="7"/>
      <c r="EMF16" s="7"/>
      <c r="EMI16" s="7"/>
      <c r="EMJ16" s="7"/>
      <c r="EMM16" s="7"/>
      <c r="EMN16" s="7"/>
      <c r="EMQ16" s="7"/>
      <c r="EMR16" s="7"/>
      <c r="EMU16" s="7"/>
      <c r="EMV16" s="7"/>
      <c r="EMY16" s="7"/>
      <c r="EMZ16" s="7"/>
      <c r="ENC16" s="7"/>
      <c r="END16" s="7"/>
      <c r="ENG16" s="7"/>
      <c r="ENH16" s="7"/>
      <c r="ENK16" s="7"/>
      <c r="ENL16" s="7"/>
      <c r="ENO16" s="7"/>
      <c r="ENP16" s="7"/>
      <c r="ENS16" s="7"/>
      <c r="ENT16" s="7"/>
      <c r="ENW16" s="7"/>
      <c r="ENX16" s="7"/>
      <c r="EOA16" s="7"/>
      <c r="EOB16" s="7"/>
      <c r="EOE16" s="7"/>
      <c r="EOF16" s="7"/>
      <c r="EOI16" s="7"/>
      <c r="EOJ16" s="7"/>
      <c r="EOM16" s="7"/>
      <c r="EON16" s="7"/>
      <c r="EOQ16" s="7"/>
      <c r="EOR16" s="7"/>
      <c r="EOU16" s="7"/>
      <c r="EOV16" s="7"/>
      <c r="EOY16" s="7"/>
      <c r="EOZ16" s="7"/>
      <c r="EPC16" s="7"/>
      <c r="EPD16" s="7"/>
      <c r="EPG16" s="7"/>
      <c r="EPH16" s="7"/>
      <c r="EPK16" s="7"/>
      <c r="EPL16" s="7"/>
      <c r="EPO16" s="7"/>
      <c r="EPP16" s="7"/>
      <c r="EPS16" s="7"/>
      <c r="EPT16" s="7"/>
      <c r="EPW16" s="7"/>
      <c r="EPX16" s="7"/>
      <c r="EQA16" s="7"/>
      <c r="EQB16" s="7"/>
      <c r="EQE16" s="7"/>
      <c r="EQF16" s="7"/>
      <c r="EQI16" s="7"/>
      <c r="EQJ16" s="7"/>
      <c r="EQM16" s="7"/>
      <c r="EQN16" s="7"/>
      <c r="EQQ16" s="7"/>
      <c r="EQR16" s="7"/>
      <c r="EQU16" s="7"/>
      <c r="EQV16" s="7"/>
      <c r="EQY16" s="7"/>
      <c r="EQZ16" s="7"/>
      <c r="ERC16" s="7"/>
      <c r="ERD16" s="7"/>
      <c r="ERG16" s="7"/>
      <c r="ERH16" s="7"/>
      <c r="ERK16" s="7"/>
      <c r="ERL16" s="7"/>
      <c r="ERO16" s="7"/>
      <c r="ERP16" s="7"/>
      <c r="ERS16" s="7"/>
      <c r="ERT16" s="7"/>
      <c r="ERW16" s="7"/>
      <c r="ERX16" s="7"/>
      <c r="ESA16" s="7"/>
      <c r="ESB16" s="7"/>
      <c r="ESE16" s="7"/>
      <c r="ESF16" s="7"/>
      <c r="ESI16" s="7"/>
      <c r="ESJ16" s="7"/>
      <c r="ESM16" s="7"/>
      <c r="ESN16" s="7"/>
      <c r="ESQ16" s="7"/>
      <c r="ESR16" s="7"/>
      <c r="ESU16" s="7"/>
      <c r="ESV16" s="7"/>
      <c r="ESY16" s="7"/>
      <c r="ESZ16" s="7"/>
      <c r="ETC16" s="7"/>
      <c r="ETD16" s="7"/>
      <c r="ETG16" s="7"/>
      <c r="ETH16" s="7"/>
      <c r="ETK16" s="7"/>
      <c r="ETL16" s="7"/>
      <c r="ETO16" s="7"/>
      <c r="ETP16" s="7"/>
      <c r="ETS16" s="7"/>
      <c r="ETT16" s="7"/>
      <c r="ETW16" s="7"/>
      <c r="ETX16" s="7"/>
      <c r="EUA16" s="7"/>
      <c r="EUB16" s="7"/>
      <c r="EUE16" s="7"/>
      <c r="EUF16" s="7"/>
      <c r="EUI16" s="7"/>
      <c r="EUJ16" s="7"/>
      <c r="EUM16" s="7"/>
      <c r="EUN16" s="7"/>
      <c r="EUQ16" s="7"/>
      <c r="EUR16" s="7"/>
      <c r="EUU16" s="7"/>
      <c r="EUV16" s="7"/>
      <c r="EUY16" s="7"/>
      <c r="EUZ16" s="7"/>
      <c r="EVC16" s="7"/>
      <c r="EVD16" s="7"/>
      <c r="EVG16" s="7"/>
      <c r="EVH16" s="7"/>
      <c r="EVK16" s="7"/>
      <c r="EVL16" s="7"/>
      <c r="EVO16" s="7"/>
      <c r="EVP16" s="7"/>
      <c r="EVS16" s="7"/>
      <c r="EVT16" s="7"/>
      <c r="EVW16" s="7"/>
      <c r="EVX16" s="7"/>
      <c r="EWA16" s="7"/>
      <c r="EWB16" s="7"/>
      <c r="EWE16" s="7"/>
      <c r="EWF16" s="7"/>
      <c r="EWI16" s="7"/>
      <c r="EWJ16" s="7"/>
      <c r="EWM16" s="7"/>
      <c r="EWN16" s="7"/>
      <c r="EWQ16" s="7"/>
      <c r="EWR16" s="7"/>
      <c r="EWU16" s="7"/>
      <c r="EWV16" s="7"/>
      <c r="EWY16" s="7"/>
      <c r="EWZ16" s="7"/>
      <c r="EXC16" s="7"/>
      <c r="EXD16" s="7"/>
      <c r="EXG16" s="7"/>
      <c r="EXH16" s="7"/>
      <c r="EXK16" s="7"/>
      <c r="EXL16" s="7"/>
      <c r="EXO16" s="7"/>
      <c r="EXP16" s="7"/>
      <c r="EXS16" s="7"/>
      <c r="EXT16" s="7"/>
      <c r="EXW16" s="7"/>
      <c r="EXX16" s="7"/>
      <c r="EYA16" s="7"/>
      <c r="EYB16" s="7"/>
      <c r="EYE16" s="7"/>
      <c r="EYF16" s="7"/>
      <c r="EYI16" s="7"/>
      <c r="EYJ16" s="7"/>
      <c r="EYM16" s="7"/>
      <c r="EYN16" s="7"/>
      <c r="EYQ16" s="7"/>
      <c r="EYR16" s="7"/>
      <c r="EYU16" s="7"/>
      <c r="EYV16" s="7"/>
      <c r="EYY16" s="7"/>
      <c r="EYZ16" s="7"/>
      <c r="EZC16" s="7"/>
      <c r="EZD16" s="7"/>
      <c r="EZG16" s="7"/>
      <c r="EZH16" s="7"/>
      <c r="EZK16" s="7"/>
      <c r="EZL16" s="7"/>
      <c r="EZO16" s="7"/>
      <c r="EZP16" s="7"/>
      <c r="EZS16" s="7"/>
      <c r="EZT16" s="7"/>
      <c r="EZW16" s="7"/>
      <c r="EZX16" s="7"/>
      <c r="FAA16" s="7"/>
      <c r="FAB16" s="7"/>
      <c r="FAE16" s="7"/>
      <c r="FAF16" s="7"/>
      <c r="FAI16" s="7"/>
      <c r="FAJ16" s="7"/>
      <c r="FAM16" s="7"/>
      <c r="FAN16" s="7"/>
      <c r="FAQ16" s="7"/>
      <c r="FAR16" s="7"/>
      <c r="FAU16" s="7"/>
      <c r="FAV16" s="7"/>
      <c r="FAY16" s="7"/>
      <c r="FAZ16" s="7"/>
      <c r="FBC16" s="7"/>
      <c r="FBD16" s="7"/>
      <c r="FBG16" s="7"/>
      <c r="FBH16" s="7"/>
      <c r="FBK16" s="7"/>
      <c r="FBL16" s="7"/>
      <c r="FBO16" s="7"/>
      <c r="FBP16" s="7"/>
      <c r="FBS16" s="7"/>
      <c r="FBT16" s="7"/>
      <c r="FBW16" s="7"/>
      <c r="FBX16" s="7"/>
      <c r="FCA16" s="7"/>
      <c r="FCB16" s="7"/>
      <c r="FCE16" s="7"/>
      <c r="FCF16" s="7"/>
      <c r="FCI16" s="7"/>
      <c r="FCJ16" s="7"/>
      <c r="FCM16" s="7"/>
      <c r="FCN16" s="7"/>
      <c r="FCQ16" s="7"/>
      <c r="FCR16" s="7"/>
      <c r="FCU16" s="7"/>
      <c r="FCV16" s="7"/>
      <c r="FCY16" s="7"/>
      <c r="FCZ16" s="7"/>
      <c r="FDC16" s="7"/>
      <c r="FDD16" s="7"/>
      <c r="FDG16" s="7"/>
      <c r="FDH16" s="7"/>
      <c r="FDK16" s="7"/>
      <c r="FDL16" s="7"/>
      <c r="FDO16" s="7"/>
      <c r="FDP16" s="7"/>
      <c r="FDS16" s="7"/>
      <c r="FDT16" s="7"/>
      <c r="FDW16" s="7"/>
      <c r="FDX16" s="7"/>
      <c r="FEA16" s="7"/>
      <c r="FEB16" s="7"/>
      <c r="FEE16" s="7"/>
      <c r="FEF16" s="7"/>
      <c r="FEI16" s="7"/>
      <c r="FEJ16" s="7"/>
      <c r="FEM16" s="7"/>
      <c r="FEN16" s="7"/>
      <c r="FEQ16" s="7"/>
      <c r="FER16" s="7"/>
      <c r="FEU16" s="7"/>
      <c r="FEV16" s="7"/>
      <c r="FEY16" s="7"/>
      <c r="FEZ16" s="7"/>
      <c r="FFC16" s="7"/>
      <c r="FFD16" s="7"/>
      <c r="FFG16" s="7"/>
      <c r="FFH16" s="7"/>
      <c r="FFK16" s="7"/>
      <c r="FFL16" s="7"/>
      <c r="FFO16" s="7"/>
      <c r="FFP16" s="7"/>
      <c r="FFS16" s="7"/>
      <c r="FFT16" s="7"/>
      <c r="FFW16" s="7"/>
      <c r="FFX16" s="7"/>
      <c r="FGA16" s="7"/>
      <c r="FGB16" s="7"/>
      <c r="FGE16" s="7"/>
      <c r="FGF16" s="7"/>
      <c r="FGI16" s="7"/>
      <c r="FGJ16" s="7"/>
      <c r="FGM16" s="7"/>
      <c r="FGN16" s="7"/>
      <c r="FGQ16" s="7"/>
      <c r="FGR16" s="7"/>
      <c r="FGU16" s="7"/>
      <c r="FGV16" s="7"/>
      <c r="FGY16" s="7"/>
      <c r="FGZ16" s="7"/>
      <c r="FHC16" s="7"/>
      <c r="FHD16" s="7"/>
      <c r="FHG16" s="7"/>
      <c r="FHH16" s="7"/>
      <c r="FHK16" s="7"/>
      <c r="FHL16" s="7"/>
      <c r="FHO16" s="7"/>
      <c r="FHP16" s="7"/>
      <c r="FHS16" s="7"/>
      <c r="FHT16" s="7"/>
      <c r="FHW16" s="7"/>
      <c r="FHX16" s="7"/>
      <c r="FIA16" s="7"/>
      <c r="FIB16" s="7"/>
      <c r="FIE16" s="7"/>
      <c r="FIF16" s="7"/>
      <c r="FII16" s="7"/>
      <c r="FIJ16" s="7"/>
      <c r="FIM16" s="7"/>
      <c r="FIN16" s="7"/>
      <c r="FIQ16" s="7"/>
      <c r="FIR16" s="7"/>
      <c r="FIU16" s="7"/>
      <c r="FIV16" s="7"/>
      <c r="FIY16" s="7"/>
      <c r="FIZ16" s="7"/>
      <c r="FJC16" s="7"/>
      <c r="FJD16" s="7"/>
      <c r="FJG16" s="7"/>
      <c r="FJH16" s="7"/>
      <c r="FJK16" s="7"/>
      <c r="FJL16" s="7"/>
      <c r="FJO16" s="7"/>
      <c r="FJP16" s="7"/>
      <c r="FJS16" s="7"/>
      <c r="FJT16" s="7"/>
      <c r="FJW16" s="7"/>
      <c r="FJX16" s="7"/>
      <c r="FKA16" s="7"/>
      <c r="FKB16" s="7"/>
      <c r="FKE16" s="7"/>
      <c r="FKF16" s="7"/>
      <c r="FKI16" s="7"/>
      <c r="FKJ16" s="7"/>
      <c r="FKM16" s="7"/>
      <c r="FKN16" s="7"/>
      <c r="FKQ16" s="7"/>
      <c r="FKR16" s="7"/>
      <c r="FKU16" s="7"/>
      <c r="FKV16" s="7"/>
      <c r="FKY16" s="7"/>
      <c r="FKZ16" s="7"/>
      <c r="FLC16" s="7"/>
      <c r="FLD16" s="7"/>
      <c r="FLG16" s="7"/>
      <c r="FLH16" s="7"/>
      <c r="FLK16" s="7"/>
      <c r="FLL16" s="7"/>
      <c r="FLO16" s="7"/>
      <c r="FLP16" s="7"/>
      <c r="FLS16" s="7"/>
      <c r="FLT16" s="7"/>
      <c r="FLW16" s="7"/>
      <c r="FLX16" s="7"/>
      <c r="FMA16" s="7"/>
      <c r="FMB16" s="7"/>
      <c r="FME16" s="7"/>
      <c r="FMF16" s="7"/>
      <c r="FMI16" s="7"/>
      <c r="FMJ16" s="7"/>
      <c r="FMM16" s="7"/>
      <c r="FMN16" s="7"/>
      <c r="FMQ16" s="7"/>
      <c r="FMR16" s="7"/>
      <c r="FMU16" s="7"/>
      <c r="FMV16" s="7"/>
      <c r="FMY16" s="7"/>
      <c r="FMZ16" s="7"/>
      <c r="FNC16" s="7"/>
      <c r="FND16" s="7"/>
      <c r="FNG16" s="7"/>
      <c r="FNH16" s="7"/>
      <c r="FNK16" s="7"/>
      <c r="FNL16" s="7"/>
      <c r="FNO16" s="7"/>
      <c r="FNP16" s="7"/>
      <c r="FNS16" s="7"/>
      <c r="FNT16" s="7"/>
      <c r="FNW16" s="7"/>
      <c r="FNX16" s="7"/>
      <c r="FOA16" s="7"/>
      <c r="FOB16" s="7"/>
      <c r="FOE16" s="7"/>
      <c r="FOF16" s="7"/>
      <c r="FOI16" s="7"/>
      <c r="FOJ16" s="7"/>
      <c r="FOM16" s="7"/>
      <c r="FON16" s="7"/>
      <c r="FOQ16" s="7"/>
      <c r="FOR16" s="7"/>
      <c r="FOU16" s="7"/>
      <c r="FOV16" s="7"/>
      <c r="FOY16" s="7"/>
      <c r="FOZ16" s="7"/>
      <c r="FPC16" s="7"/>
      <c r="FPD16" s="7"/>
      <c r="FPG16" s="7"/>
      <c r="FPH16" s="7"/>
      <c r="FPK16" s="7"/>
      <c r="FPL16" s="7"/>
      <c r="FPO16" s="7"/>
      <c r="FPP16" s="7"/>
      <c r="FPS16" s="7"/>
      <c r="FPT16" s="7"/>
      <c r="FPW16" s="7"/>
      <c r="FPX16" s="7"/>
      <c r="FQA16" s="7"/>
      <c r="FQB16" s="7"/>
      <c r="FQE16" s="7"/>
      <c r="FQF16" s="7"/>
      <c r="FQI16" s="7"/>
      <c r="FQJ16" s="7"/>
      <c r="FQM16" s="7"/>
      <c r="FQN16" s="7"/>
      <c r="FQQ16" s="7"/>
      <c r="FQR16" s="7"/>
      <c r="FQU16" s="7"/>
      <c r="FQV16" s="7"/>
      <c r="FQY16" s="7"/>
      <c r="FQZ16" s="7"/>
      <c r="FRC16" s="7"/>
      <c r="FRD16" s="7"/>
      <c r="FRG16" s="7"/>
      <c r="FRH16" s="7"/>
      <c r="FRK16" s="7"/>
      <c r="FRL16" s="7"/>
      <c r="FRO16" s="7"/>
      <c r="FRP16" s="7"/>
      <c r="FRS16" s="7"/>
      <c r="FRT16" s="7"/>
      <c r="FRW16" s="7"/>
      <c r="FRX16" s="7"/>
      <c r="FSA16" s="7"/>
      <c r="FSB16" s="7"/>
      <c r="FSE16" s="7"/>
      <c r="FSF16" s="7"/>
      <c r="FSI16" s="7"/>
      <c r="FSJ16" s="7"/>
      <c r="FSM16" s="7"/>
      <c r="FSN16" s="7"/>
      <c r="FSQ16" s="7"/>
      <c r="FSR16" s="7"/>
      <c r="FSU16" s="7"/>
      <c r="FSV16" s="7"/>
      <c r="FSY16" s="7"/>
      <c r="FSZ16" s="7"/>
      <c r="FTC16" s="7"/>
      <c r="FTD16" s="7"/>
      <c r="FTG16" s="7"/>
      <c r="FTH16" s="7"/>
      <c r="FTK16" s="7"/>
      <c r="FTL16" s="7"/>
      <c r="FTO16" s="7"/>
      <c r="FTP16" s="7"/>
      <c r="FTS16" s="7"/>
      <c r="FTT16" s="7"/>
      <c r="FTW16" s="7"/>
      <c r="FTX16" s="7"/>
      <c r="FUA16" s="7"/>
      <c r="FUB16" s="7"/>
      <c r="FUE16" s="7"/>
      <c r="FUF16" s="7"/>
      <c r="FUI16" s="7"/>
      <c r="FUJ16" s="7"/>
      <c r="FUM16" s="7"/>
      <c r="FUN16" s="7"/>
      <c r="FUQ16" s="7"/>
      <c r="FUR16" s="7"/>
      <c r="FUU16" s="7"/>
      <c r="FUV16" s="7"/>
      <c r="FUY16" s="7"/>
      <c r="FUZ16" s="7"/>
      <c r="FVC16" s="7"/>
      <c r="FVD16" s="7"/>
      <c r="FVG16" s="7"/>
      <c r="FVH16" s="7"/>
      <c r="FVK16" s="7"/>
      <c r="FVL16" s="7"/>
      <c r="FVO16" s="7"/>
      <c r="FVP16" s="7"/>
      <c r="FVS16" s="7"/>
      <c r="FVT16" s="7"/>
      <c r="FVW16" s="7"/>
      <c r="FVX16" s="7"/>
      <c r="FWA16" s="7"/>
      <c r="FWB16" s="7"/>
      <c r="FWE16" s="7"/>
      <c r="FWF16" s="7"/>
      <c r="FWI16" s="7"/>
      <c r="FWJ16" s="7"/>
      <c r="FWM16" s="7"/>
      <c r="FWN16" s="7"/>
      <c r="FWQ16" s="7"/>
      <c r="FWR16" s="7"/>
      <c r="FWU16" s="7"/>
      <c r="FWV16" s="7"/>
      <c r="FWY16" s="7"/>
      <c r="FWZ16" s="7"/>
      <c r="FXC16" s="7"/>
      <c r="FXD16" s="7"/>
      <c r="FXG16" s="7"/>
      <c r="FXH16" s="7"/>
      <c r="FXK16" s="7"/>
      <c r="FXL16" s="7"/>
      <c r="FXO16" s="7"/>
      <c r="FXP16" s="7"/>
      <c r="FXS16" s="7"/>
      <c r="FXT16" s="7"/>
      <c r="FXW16" s="7"/>
      <c r="FXX16" s="7"/>
      <c r="FYA16" s="7"/>
      <c r="FYB16" s="7"/>
      <c r="FYE16" s="7"/>
      <c r="FYF16" s="7"/>
      <c r="FYI16" s="7"/>
      <c r="FYJ16" s="7"/>
      <c r="FYM16" s="7"/>
      <c r="FYN16" s="7"/>
      <c r="FYQ16" s="7"/>
      <c r="FYR16" s="7"/>
      <c r="FYU16" s="7"/>
      <c r="FYV16" s="7"/>
      <c r="FYY16" s="7"/>
      <c r="FYZ16" s="7"/>
      <c r="FZC16" s="7"/>
      <c r="FZD16" s="7"/>
      <c r="FZG16" s="7"/>
      <c r="FZH16" s="7"/>
      <c r="FZK16" s="7"/>
      <c r="FZL16" s="7"/>
      <c r="FZO16" s="7"/>
      <c r="FZP16" s="7"/>
      <c r="FZS16" s="7"/>
      <c r="FZT16" s="7"/>
      <c r="FZW16" s="7"/>
      <c r="FZX16" s="7"/>
      <c r="GAA16" s="7"/>
      <c r="GAB16" s="7"/>
      <c r="GAE16" s="7"/>
      <c r="GAF16" s="7"/>
      <c r="GAI16" s="7"/>
      <c r="GAJ16" s="7"/>
      <c r="GAM16" s="7"/>
      <c r="GAN16" s="7"/>
      <c r="GAQ16" s="7"/>
      <c r="GAR16" s="7"/>
      <c r="GAU16" s="7"/>
      <c r="GAV16" s="7"/>
      <c r="GAY16" s="7"/>
      <c r="GAZ16" s="7"/>
      <c r="GBC16" s="7"/>
      <c r="GBD16" s="7"/>
      <c r="GBG16" s="7"/>
      <c r="GBH16" s="7"/>
      <c r="GBK16" s="7"/>
      <c r="GBL16" s="7"/>
      <c r="GBO16" s="7"/>
      <c r="GBP16" s="7"/>
      <c r="GBS16" s="7"/>
      <c r="GBT16" s="7"/>
      <c r="GBW16" s="7"/>
      <c r="GBX16" s="7"/>
      <c r="GCA16" s="7"/>
      <c r="GCB16" s="7"/>
      <c r="GCE16" s="7"/>
      <c r="GCF16" s="7"/>
      <c r="GCI16" s="7"/>
      <c r="GCJ16" s="7"/>
      <c r="GCM16" s="7"/>
      <c r="GCN16" s="7"/>
      <c r="GCQ16" s="7"/>
      <c r="GCR16" s="7"/>
      <c r="GCU16" s="7"/>
      <c r="GCV16" s="7"/>
      <c r="GCY16" s="7"/>
      <c r="GCZ16" s="7"/>
      <c r="GDC16" s="7"/>
      <c r="GDD16" s="7"/>
      <c r="GDG16" s="7"/>
      <c r="GDH16" s="7"/>
      <c r="GDK16" s="7"/>
      <c r="GDL16" s="7"/>
      <c r="GDO16" s="7"/>
      <c r="GDP16" s="7"/>
      <c r="GDS16" s="7"/>
      <c r="GDT16" s="7"/>
      <c r="GDW16" s="7"/>
      <c r="GDX16" s="7"/>
      <c r="GEA16" s="7"/>
      <c r="GEB16" s="7"/>
      <c r="GEE16" s="7"/>
      <c r="GEF16" s="7"/>
      <c r="GEI16" s="7"/>
      <c r="GEJ16" s="7"/>
      <c r="GEM16" s="7"/>
      <c r="GEN16" s="7"/>
      <c r="GEQ16" s="7"/>
      <c r="GER16" s="7"/>
      <c r="GEU16" s="7"/>
      <c r="GEV16" s="7"/>
      <c r="GEY16" s="7"/>
      <c r="GEZ16" s="7"/>
      <c r="GFC16" s="7"/>
      <c r="GFD16" s="7"/>
      <c r="GFG16" s="7"/>
      <c r="GFH16" s="7"/>
      <c r="GFK16" s="7"/>
      <c r="GFL16" s="7"/>
      <c r="GFO16" s="7"/>
      <c r="GFP16" s="7"/>
      <c r="GFS16" s="7"/>
      <c r="GFT16" s="7"/>
      <c r="GFW16" s="7"/>
      <c r="GFX16" s="7"/>
      <c r="GGA16" s="7"/>
      <c r="GGB16" s="7"/>
      <c r="GGE16" s="7"/>
      <c r="GGF16" s="7"/>
      <c r="GGI16" s="7"/>
      <c r="GGJ16" s="7"/>
      <c r="GGM16" s="7"/>
      <c r="GGN16" s="7"/>
      <c r="GGQ16" s="7"/>
      <c r="GGR16" s="7"/>
      <c r="GGU16" s="7"/>
      <c r="GGV16" s="7"/>
      <c r="GGY16" s="7"/>
      <c r="GGZ16" s="7"/>
      <c r="GHC16" s="7"/>
      <c r="GHD16" s="7"/>
      <c r="GHG16" s="7"/>
      <c r="GHH16" s="7"/>
      <c r="GHK16" s="7"/>
      <c r="GHL16" s="7"/>
      <c r="GHO16" s="7"/>
      <c r="GHP16" s="7"/>
      <c r="GHS16" s="7"/>
      <c r="GHT16" s="7"/>
      <c r="GHW16" s="7"/>
      <c r="GHX16" s="7"/>
      <c r="GIA16" s="7"/>
      <c r="GIB16" s="7"/>
      <c r="GIE16" s="7"/>
      <c r="GIF16" s="7"/>
      <c r="GII16" s="7"/>
      <c r="GIJ16" s="7"/>
      <c r="GIM16" s="7"/>
      <c r="GIN16" s="7"/>
      <c r="GIQ16" s="7"/>
      <c r="GIR16" s="7"/>
      <c r="GIU16" s="7"/>
      <c r="GIV16" s="7"/>
      <c r="GIY16" s="7"/>
      <c r="GIZ16" s="7"/>
      <c r="GJC16" s="7"/>
      <c r="GJD16" s="7"/>
      <c r="GJG16" s="7"/>
      <c r="GJH16" s="7"/>
      <c r="GJK16" s="7"/>
      <c r="GJL16" s="7"/>
      <c r="GJO16" s="7"/>
      <c r="GJP16" s="7"/>
      <c r="GJS16" s="7"/>
      <c r="GJT16" s="7"/>
      <c r="GJW16" s="7"/>
      <c r="GJX16" s="7"/>
      <c r="GKA16" s="7"/>
      <c r="GKB16" s="7"/>
      <c r="GKE16" s="7"/>
      <c r="GKF16" s="7"/>
      <c r="GKI16" s="7"/>
      <c r="GKJ16" s="7"/>
      <c r="GKM16" s="7"/>
      <c r="GKN16" s="7"/>
      <c r="GKQ16" s="7"/>
      <c r="GKR16" s="7"/>
      <c r="GKU16" s="7"/>
      <c r="GKV16" s="7"/>
      <c r="GKY16" s="7"/>
      <c r="GKZ16" s="7"/>
      <c r="GLC16" s="7"/>
      <c r="GLD16" s="7"/>
      <c r="GLG16" s="7"/>
      <c r="GLH16" s="7"/>
      <c r="GLK16" s="7"/>
      <c r="GLL16" s="7"/>
      <c r="GLO16" s="7"/>
      <c r="GLP16" s="7"/>
      <c r="GLS16" s="7"/>
      <c r="GLT16" s="7"/>
      <c r="GLW16" s="7"/>
      <c r="GLX16" s="7"/>
      <c r="GMA16" s="7"/>
      <c r="GMB16" s="7"/>
      <c r="GME16" s="7"/>
      <c r="GMF16" s="7"/>
      <c r="GMI16" s="7"/>
      <c r="GMJ16" s="7"/>
      <c r="GMM16" s="7"/>
      <c r="GMN16" s="7"/>
      <c r="GMQ16" s="7"/>
      <c r="GMR16" s="7"/>
      <c r="GMU16" s="7"/>
      <c r="GMV16" s="7"/>
      <c r="GMY16" s="7"/>
      <c r="GMZ16" s="7"/>
      <c r="GNC16" s="7"/>
      <c r="GND16" s="7"/>
      <c r="GNG16" s="7"/>
      <c r="GNH16" s="7"/>
      <c r="GNK16" s="7"/>
      <c r="GNL16" s="7"/>
      <c r="GNO16" s="7"/>
      <c r="GNP16" s="7"/>
      <c r="GNS16" s="7"/>
      <c r="GNT16" s="7"/>
      <c r="GNW16" s="7"/>
      <c r="GNX16" s="7"/>
      <c r="GOA16" s="7"/>
      <c r="GOB16" s="7"/>
      <c r="GOE16" s="7"/>
      <c r="GOF16" s="7"/>
      <c r="GOI16" s="7"/>
      <c r="GOJ16" s="7"/>
      <c r="GOM16" s="7"/>
      <c r="GON16" s="7"/>
      <c r="GOQ16" s="7"/>
      <c r="GOR16" s="7"/>
      <c r="GOU16" s="7"/>
      <c r="GOV16" s="7"/>
      <c r="GOY16" s="7"/>
      <c r="GOZ16" s="7"/>
      <c r="GPC16" s="7"/>
      <c r="GPD16" s="7"/>
      <c r="GPG16" s="7"/>
      <c r="GPH16" s="7"/>
      <c r="GPK16" s="7"/>
      <c r="GPL16" s="7"/>
      <c r="GPO16" s="7"/>
      <c r="GPP16" s="7"/>
      <c r="GPS16" s="7"/>
      <c r="GPT16" s="7"/>
      <c r="GPW16" s="7"/>
      <c r="GPX16" s="7"/>
      <c r="GQA16" s="7"/>
      <c r="GQB16" s="7"/>
      <c r="GQE16" s="7"/>
      <c r="GQF16" s="7"/>
      <c r="GQI16" s="7"/>
      <c r="GQJ16" s="7"/>
      <c r="GQM16" s="7"/>
      <c r="GQN16" s="7"/>
      <c r="GQQ16" s="7"/>
      <c r="GQR16" s="7"/>
      <c r="GQU16" s="7"/>
      <c r="GQV16" s="7"/>
      <c r="GQY16" s="7"/>
      <c r="GQZ16" s="7"/>
      <c r="GRC16" s="7"/>
      <c r="GRD16" s="7"/>
      <c r="GRG16" s="7"/>
      <c r="GRH16" s="7"/>
      <c r="GRK16" s="7"/>
      <c r="GRL16" s="7"/>
      <c r="GRO16" s="7"/>
      <c r="GRP16" s="7"/>
      <c r="GRS16" s="7"/>
      <c r="GRT16" s="7"/>
      <c r="GRW16" s="7"/>
      <c r="GRX16" s="7"/>
      <c r="GSA16" s="7"/>
      <c r="GSB16" s="7"/>
      <c r="GSE16" s="7"/>
      <c r="GSF16" s="7"/>
      <c r="GSI16" s="7"/>
      <c r="GSJ16" s="7"/>
      <c r="GSM16" s="7"/>
      <c r="GSN16" s="7"/>
      <c r="GSQ16" s="7"/>
      <c r="GSR16" s="7"/>
      <c r="GSU16" s="7"/>
      <c r="GSV16" s="7"/>
      <c r="GSY16" s="7"/>
      <c r="GSZ16" s="7"/>
      <c r="GTC16" s="7"/>
      <c r="GTD16" s="7"/>
      <c r="GTG16" s="7"/>
      <c r="GTH16" s="7"/>
      <c r="GTK16" s="7"/>
      <c r="GTL16" s="7"/>
      <c r="GTO16" s="7"/>
      <c r="GTP16" s="7"/>
      <c r="GTS16" s="7"/>
      <c r="GTT16" s="7"/>
      <c r="GTW16" s="7"/>
      <c r="GTX16" s="7"/>
      <c r="GUA16" s="7"/>
      <c r="GUB16" s="7"/>
      <c r="GUE16" s="7"/>
      <c r="GUF16" s="7"/>
      <c r="GUI16" s="7"/>
      <c r="GUJ16" s="7"/>
      <c r="GUM16" s="7"/>
      <c r="GUN16" s="7"/>
      <c r="GUQ16" s="7"/>
      <c r="GUR16" s="7"/>
      <c r="GUU16" s="7"/>
      <c r="GUV16" s="7"/>
      <c r="GUY16" s="7"/>
      <c r="GUZ16" s="7"/>
      <c r="GVC16" s="7"/>
      <c r="GVD16" s="7"/>
      <c r="GVG16" s="7"/>
      <c r="GVH16" s="7"/>
      <c r="GVK16" s="7"/>
      <c r="GVL16" s="7"/>
      <c r="GVO16" s="7"/>
      <c r="GVP16" s="7"/>
      <c r="GVS16" s="7"/>
      <c r="GVT16" s="7"/>
      <c r="GVW16" s="7"/>
      <c r="GVX16" s="7"/>
      <c r="GWA16" s="7"/>
      <c r="GWB16" s="7"/>
      <c r="GWE16" s="7"/>
      <c r="GWF16" s="7"/>
      <c r="GWI16" s="7"/>
      <c r="GWJ16" s="7"/>
      <c r="GWM16" s="7"/>
      <c r="GWN16" s="7"/>
      <c r="GWQ16" s="7"/>
      <c r="GWR16" s="7"/>
      <c r="GWU16" s="7"/>
      <c r="GWV16" s="7"/>
      <c r="GWY16" s="7"/>
      <c r="GWZ16" s="7"/>
      <c r="GXC16" s="7"/>
      <c r="GXD16" s="7"/>
      <c r="GXG16" s="7"/>
      <c r="GXH16" s="7"/>
      <c r="GXK16" s="7"/>
      <c r="GXL16" s="7"/>
      <c r="GXO16" s="7"/>
      <c r="GXP16" s="7"/>
      <c r="GXS16" s="7"/>
      <c r="GXT16" s="7"/>
      <c r="GXW16" s="7"/>
      <c r="GXX16" s="7"/>
      <c r="GYA16" s="7"/>
      <c r="GYB16" s="7"/>
      <c r="GYE16" s="7"/>
      <c r="GYF16" s="7"/>
      <c r="GYI16" s="7"/>
      <c r="GYJ16" s="7"/>
      <c r="GYM16" s="7"/>
      <c r="GYN16" s="7"/>
      <c r="GYQ16" s="7"/>
      <c r="GYR16" s="7"/>
      <c r="GYU16" s="7"/>
      <c r="GYV16" s="7"/>
      <c r="GYY16" s="7"/>
      <c r="GYZ16" s="7"/>
      <c r="GZC16" s="7"/>
      <c r="GZD16" s="7"/>
      <c r="GZG16" s="7"/>
      <c r="GZH16" s="7"/>
      <c r="GZK16" s="7"/>
      <c r="GZL16" s="7"/>
      <c r="GZO16" s="7"/>
      <c r="GZP16" s="7"/>
      <c r="GZS16" s="7"/>
      <c r="GZT16" s="7"/>
      <c r="GZW16" s="7"/>
      <c r="GZX16" s="7"/>
      <c r="HAA16" s="7"/>
      <c r="HAB16" s="7"/>
      <c r="HAE16" s="7"/>
      <c r="HAF16" s="7"/>
      <c r="HAI16" s="7"/>
      <c r="HAJ16" s="7"/>
      <c r="HAM16" s="7"/>
      <c r="HAN16" s="7"/>
      <c r="HAQ16" s="7"/>
      <c r="HAR16" s="7"/>
      <c r="HAU16" s="7"/>
      <c r="HAV16" s="7"/>
      <c r="HAY16" s="7"/>
      <c r="HAZ16" s="7"/>
      <c r="HBC16" s="7"/>
      <c r="HBD16" s="7"/>
      <c r="HBG16" s="7"/>
      <c r="HBH16" s="7"/>
      <c r="HBK16" s="7"/>
      <c r="HBL16" s="7"/>
      <c r="HBO16" s="7"/>
      <c r="HBP16" s="7"/>
      <c r="HBS16" s="7"/>
      <c r="HBT16" s="7"/>
      <c r="HBW16" s="7"/>
      <c r="HBX16" s="7"/>
      <c r="HCA16" s="7"/>
      <c r="HCB16" s="7"/>
      <c r="HCE16" s="7"/>
      <c r="HCF16" s="7"/>
      <c r="HCI16" s="7"/>
      <c r="HCJ16" s="7"/>
      <c r="HCM16" s="7"/>
      <c r="HCN16" s="7"/>
      <c r="HCQ16" s="7"/>
      <c r="HCR16" s="7"/>
      <c r="HCU16" s="7"/>
      <c r="HCV16" s="7"/>
      <c r="HCY16" s="7"/>
      <c r="HCZ16" s="7"/>
      <c r="HDC16" s="7"/>
      <c r="HDD16" s="7"/>
      <c r="HDG16" s="7"/>
      <c r="HDH16" s="7"/>
      <c r="HDK16" s="7"/>
      <c r="HDL16" s="7"/>
      <c r="HDO16" s="7"/>
      <c r="HDP16" s="7"/>
      <c r="HDS16" s="7"/>
      <c r="HDT16" s="7"/>
      <c r="HDW16" s="7"/>
      <c r="HDX16" s="7"/>
      <c r="HEA16" s="7"/>
      <c r="HEB16" s="7"/>
      <c r="HEE16" s="7"/>
      <c r="HEF16" s="7"/>
      <c r="HEI16" s="7"/>
      <c r="HEJ16" s="7"/>
      <c r="HEM16" s="7"/>
      <c r="HEN16" s="7"/>
      <c r="HEQ16" s="7"/>
      <c r="HER16" s="7"/>
      <c r="HEU16" s="7"/>
      <c r="HEV16" s="7"/>
      <c r="HEY16" s="7"/>
      <c r="HEZ16" s="7"/>
      <c r="HFC16" s="7"/>
      <c r="HFD16" s="7"/>
      <c r="HFG16" s="7"/>
      <c r="HFH16" s="7"/>
      <c r="HFK16" s="7"/>
      <c r="HFL16" s="7"/>
      <c r="HFO16" s="7"/>
      <c r="HFP16" s="7"/>
      <c r="HFS16" s="7"/>
      <c r="HFT16" s="7"/>
      <c r="HFW16" s="7"/>
      <c r="HFX16" s="7"/>
      <c r="HGA16" s="7"/>
      <c r="HGB16" s="7"/>
      <c r="HGE16" s="7"/>
      <c r="HGF16" s="7"/>
      <c r="HGI16" s="7"/>
      <c r="HGJ16" s="7"/>
      <c r="HGM16" s="7"/>
      <c r="HGN16" s="7"/>
      <c r="HGQ16" s="7"/>
      <c r="HGR16" s="7"/>
      <c r="HGU16" s="7"/>
      <c r="HGV16" s="7"/>
      <c r="HGY16" s="7"/>
      <c r="HGZ16" s="7"/>
      <c r="HHC16" s="7"/>
      <c r="HHD16" s="7"/>
      <c r="HHG16" s="7"/>
      <c r="HHH16" s="7"/>
      <c r="HHK16" s="7"/>
      <c r="HHL16" s="7"/>
      <c r="HHO16" s="7"/>
      <c r="HHP16" s="7"/>
      <c r="HHS16" s="7"/>
      <c r="HHT16" s="7"/>
      <c r="HHW16" s="7"/>
      <c r="HHX16" s="7"/>
      <c r="HIA16" s="7"/>
      <c r="HIB16" s="7"/>
      <c r="HIE16" s="7"/>
      <c r="HIF16" s="7"/>
      <c r="HII16" s="7"/>
      <c r="HIJ16" s="7"/>
      <c r="HIM16" s="7"/>
      <c r="HIN16" s="7"/>
      <c r="HIQ16" s="7"/>
      <c r="HIR16" s="7"/>
      <c r="HIU16" s="7"/>
      <c r="HIV16" s="7"/>
      <c r="HIY16" s="7"/>
      <c r="HIZ16" s="7"/>
      <c r="HJC16" s="7"/>
      <c r="HJD16" s="7"/>
      <c r="HJG16" s="7"/>
      <c r="HJH16" s="7"/>
      <c r="HJK16" s="7"/>
      <c r="HJL16" s="7"/>
      <c r="HJO16" s="7"/>
      <c r="HJP16" s="7"/>
      <c r="HJS16" s="7"/>
      <c r="HJT16" s="7"/>
      <c r="HJW16" s="7"/>
      <c r="HJX16" s="7"/>
      <c r="HKA16" s="7"/>
      <c r="HKB16" s="7"/>
      <c r="HKE16" s="7"/>
      <c r="HKF16" s="7"/>
      <c r="HKI16" s="7"/>
      <c r="HKJ16" s="7"/>
      <c r="HKM16" s="7"/>
      <c r="HKN16" s="7"/>
      <c r="HKQ16" s="7"/>
      <c r="HKR16" s="7"/>
      <c r="HKU16" s="7"/>
      <c r="HKV16" s="7"/>
      <c r="HKY16" s="7"/>
      <c r="HKZ16" s="7"/>
      <c r="HLC16" s="7"/>
      <c r="HLD16" s="7"/>
      <c r="HLG16" s="7"/>
      <c r="HLH16" s="7"/>
      <c r="HLK16" s="7"/>
      <c r="HLL16" s="7"/>
      <c r="HLO16" s="7"/>
      <c r="HLP16" s="7"/>
      <c r="HLS16" s="7"/>
      <c r="HLT16" s="7"/>
      <c r="HLW16" s="7"/>
      <c r="HLX16" s="7"/>
      <c r="HMA16" s="7"/>
      <c r="HMB16" s="7"/>
      <c r="HME16" s="7"/>
      <c r="HMF16" s="7"/>
      <c r="HMI16" s="7"/>
      <c r="HMJ16" s="7"/>
      <c r="HMM16" s="7"/>
      <c r="HMN16" s="7"/>
      <c r="HMQ16" s="7"/>
      <c r="HMR16" s="7"/>
      <c r="HMU16" s="7"/>
      <c r="HMV16" s="7"/>
      <c r="HMY16" s="7"/>
      <c r="HMZ16" s="7"/>
      <c r="HNC16" s="7"/>
      <c r="HND16" s="7"/>
      <c r="HNG16" s="7"/>
      <c r="HNH16" s="7"/>
      <c r="HNK16" s="7"/>
      <c r="HNL16" s="7"/>
      <c r="HNO16" s="7"/>
      <c r="HNP16" s="7"/>
      <c r="HNS16" s="7"/>
      <c r="HNT16" s="7"/>
      <c r="HNW16" s="7"/>
      <c r="HNX16" s="7"/>
      <c r="HOA16" s="7"/>
      <c r="HOB16" s="7"/>
      <c r="HOE16" s="7"/>
      <c r="HOF16" s="7"/>
      <c r="HOI16" s="7"/>
      <c r="HOJ16" s="7"/>
      <c r="HOM16" s="7"/>
      <c r="HON16" s="7"/>
      <c r="HOQ16" s="7"/>
      <c r="HOR16" s="7"/>
      <c r="HOU16" s="7"/>
      <c r="HOV16" s="7"/>
      <c r="HOY16" s="7"/>
      <c r="HOZ16" s="7"/>
      <c r="HPC16" s="7"/>
      <c r="HPD16" s="7"/>
      <c r="HPG16" s="7"/>
      <c r="HPH16" s="7"/>
      <c r="HPK16" s="7"/>
      <c r="HPL16" s="7"/>
      <c r="HPO16" s="7"/>
      <c r="HPP16" s="7"/>
      <c r="HPS16" s="7"/>
      <c r="HPT16" s="7"/>
      <c r="HPW16" s="7"/>
      <c r="HPX16" s="7"/>
      <c r="HQA16" s="7"/>
      <c r="HQB16" s="7"/>
      <c r="HQE16" s="7"/>
      <c r="HQF16" s="7"/>
      <c r="HQI16" s="7"/>
      <c r="HQJ16" s="7"/>
      <c r="HQM16" s="7"/>
      <c r="HQN16" s="7"/>
      <c r="HQQ16" s="7"/>
      <c r="HQR16" s="7"/>
      <c r="HQU16" s="7"/>
      <c r="HQV16" s="7"/>
      <c r="HQY16" s="7"/>
      <c r="HQZ16" s="7"/>
      <c r="HRC16" s="7"/>
      <c r="HRD16" s="7"/>
      <c r="HRG16" s="7"/>
      <c r="HRH16" s="7"/>
      <c r="HRK16" s="7"/>
      <c r="HRL16" s="7"/>
      <c r="HRO16" s="7"/>
      <c r="HRP16" s="7"/>
      <c r="HRS16" s="7"/>
      <c r="HRT16" s="7"/>
      <c r="HRW16" s="7"/>
      <c r="HRX16" s="7"/>
      <c r="HSA16" s="7"/>
      <c r="HSB16" s="7"/>
      <c r="HSE16" s="7"/>
      <c r="HSF16" s="7"/>
      <c r="HSI16" s="7"/>
      <c r="HSJ16" s="7"/>
      <c r="HSM16" s="7"/>
      <c r="HSN16" s="7"/>
      <c r="HSQ16" s="7"/>
      <c r="HSR16" s="7"/>
      <c r="HSU16" s="7"/>
      <c r="HSV16" s="7"/>
      <c r="HSY16" s="7"/>
      <c r="HSZ16" s="7"/>
      <c r="HTC16" s="7"/>
      <c r="HTD16" s="7"/>
      <c r="HTG16" s="7"/>
      <c r="HTH16" s="7"/>
      <c r="HTK16" s="7"/>
      <c r="HTL16" s="7"/>
      <c r="HTO16" s="7"/>
      <c r="HTP16" s="7"/>
      <c r="HTS16" s="7"/>
      <c r="HTT16" s="7"/>
      <c r="HTW16" s="7"/>
      <c r="HTX16" s="7"/>
      <c r="HUA16" s="7"/>
      <c r="HUB16" s="7"/>
      <c r="HUE16" s="7"/>
      <c r="HUF16" s="7"/>
      <c r="HUI16" s="7"/>
      <c r="HUJ16" s="7"/>
      <c r="HUM16" s="7"/>
      <c r="HUN16" s="7"/>
      <c r="HUQ16" s="7"/>
      <c r="HUR16" s="7"/>
      <c r="HUU16" s="7"/>
      <c r="HUV16" s="7"/>
      <c r="HUY16" s="7"/>
      <c r="HUZ16" s="7"/>
      <c r="HVC16" s="7"/>
      <c r="HVD16" s="7"/>
      <c r="HVG16" s="7"/>
      <c r="HVH16" s="7"/>
      <c r="HVK16" s="7"/>
      <c r="HVL16" s="7"/>
      <c r="HVO16" s="7"/>
      <c r="HVP16" s="7"/>
      <c r="HVS16" s="7"/>
      <c r="HVT16" s="7"/>
      <c r="HVW16" s="7"/>
      <c r="HVX16" s="7"/>
      <c r="HWA16" s="7"/>
      <c r="HWB16" s="7"/>
      <c r="HWE16" s="7"/>
      <c r="HWF16" s="7"/>
      <c r="HWI16" s="7"/>
      <c r="HWJ16" s="7"/>
      <c r="HWM16" s="7"/>
      <c r="HWN16" s="7"/>
      <c r="HWQ16" s="7"/>
      <c r="HWR16" s="7"/>
      <c r="HWU16" s="7"/>
      <c r="HWV16" s="7"/>
      <c r="HWY16" s="7"/>
      <c r="HWZ16" s="7"/>
      <c r="HXC16" s="7"/>
      <c r="HXD16" s="7"/>
      <c r="HXG16" s="7"/>
      <c r="HXH16" s="7"/>
      <c r="HXK16" s="7"/>
      <c r="HXL16" s="7"/>
      <c r="HXO16" s="7"/>
      <c r="HXP16" s="7"/>
      <c r="HXS16" s="7"/>
      <c r="HXT16" s="7"/>
      <c r="HXW16" s="7"/>
      <c r="HXX16" s="7"/>
      <c r="HYA16" s="7"/>
      <c r="HYB16" s="7"/>
      <c r="HYE16" s="7"/>
      <c r="HYF16" s="7"/>
      <c r="HYI16" s="7"/>
      <c r="HYJ16" s="7"/>
      <c r="HYM16" s="7"/>
      <c r="HYN16" s="7"/>
      <c r="HYQ16" s="7"/>
      <c r="HYR16" s="7"/>
      <c r="HYU16" s="7"/>
      <c r="HYV16" s="7"/>
      <c r="HYY16" s="7"/>
      <c r="HYZ16" s="7"/>
      <c r="HZC16" s="7"/>
      <c r="HZD16" s="7"/>
      <c r="HZG16" s="7"/>
      <c r="HZH16" s="7"/>
      <c r="HZK16" s="7"/>
      <c r="HZL16" s="7"/>
      <c r="HZO16" s="7"/>
      <c r="HZP16" s="7"/>
      <c r="HZS16" s="7"/>
      <c r="HZT16" s="7"/>
      <c r="HZW16" s="7"/>
      <c r="HZX16" s="7"/>
      <c r="IAA16" s="7"/>
      <c r="IAB16" s="7"/>
      <c r="IAE16" s="7"/>
      <c r="IAF16" s="7"/>
      <c r="IAI16" s="7"/>
      <c r="IAJ16" s="7"/>
      <c r="IAM16" s="7"/>
      <c r="IAN16" s="7"/>
      <c r="IAQ16" s="7"/>
      <c r="IAR16" s="7"/>
      <c r="IAU16" s="7"/>
      <c r="IAV16" s="7"/>
      <c r="IAY16" s="7"/>
      <c r="IAZ16" s="7"/>
      <c r="IBC16" s="7"/>
      <c r="IBD16" s="7"/>
      <c r="IBG16" s="7"/>
      <c r="IBH16" s="7"/>
      <c r="IBK16" s="7"/>
      <c r="IBL16" s="7"/>
      <c r="IBO16" s="7"/>
      <c r="IBP16" s="7"/>
      <c r="IBS16" s="7"/>
      <c r="IBT16" s="7"/>
      <c r="IBW16" s="7"/>
      <c r="IBX16" s="7"/>
      <c r="ICA16" s="7"/>
      <c r="ICB16" s="7"/>
      <c r="ICE16" s="7"/>
      <c r="ICF16" s="7"/>
      <c r="ICI16" s="7"/>
      <c r="ICJ16" s="7"/>
      <c r="ICM16" s="7"/>
      <c r="ICN16" s="7"/>
      <c r="ICQ16" s="7"/>
      <c r="ICR16" s="7"/>
      <c r="ICU16" s="7"/>
      <c r="ICV16" s="7"/>
      <c r="ICY16" s="7"/>
      <c r="ICZ16" s="7"/>
      <c r="IDC16" s="7"/>
      <c r="IDD16" s="7"/>
      <c r="IDG16" s="7"/>
      <c r="IDH16" s="7"/>
      <c r="IDK16" s="7"/>
      <c r="IDL16" s="7"/>
      <c r="IDO16" s="7"/>
      <c r="IDP16" s="7"/>
      <c r="IDS16" s="7"/>
      <c r="IDT16" s="7"/>
      <c r="IDW16" s="7"/>
      <c r="IDX16" s="7"/>
      <c r="IEA16" s="7"/>
      <c r="IEB16" s="7"/>
      <c r="IEE16" s="7"/>
      <c r="IEF16" s="7"/>
      <c r="IEI16" s="7"/>
      <c r="IEJ16" s="7"/>
      <c r="IEM16" s="7"/>
      <c r="IEN16" s="7"/>
      <c r="IEQ16" s="7"/>
      <c r="IER16" s="7"/>
      <c r="IEU16" s="7"/>
      <c r="IEV16" s="7"/>
      <c r="IEY16" s="7"/>
      <c r="IEZ16" s="7"/>
      <c r="IFC16" s="7"/>
      <c r="IFD16" s="7"/>
      <c r="IFG16" s="7"/>
      <c r="IFH16" s="7"/>
      <c r="IFK16" s="7"/>
      <c r="IFL16" s="7"/>
      <c r="IFO16" s="7"/>
      <c r="IFP16" s="7"/>
      <c r="IFS16" s="7"/>
      <c r="IFT16" s="7"/>
      <c r="IFW16" s="7"/>
      <c r="IFX16" s="7"/>
      <c r="IGA16" s="7"/>
      <c r="IGB16" s="7"/>
      <c r="IGE16" s="7"/>
      <c r="IGF16" s="7"/>
      <c r="IGI16" s="7"/>
      <c r="IGJ16" s="7"/>
      <c r="IGM16" s="7"/>
      <c r="IGN16" s="7"/>
      <c r="IGQ16" s="7"/>
      <c r="IGR16" s="7"/>
      <c r="IGU16" s="7"/>
      <c r="IGV16" s="7"/>
      <c r="IGY16" s="7"/>
      <c r="IGZ16" s="7"/>
      <c r="IHC16" s="7"/>
      <c r="IHD16" s="7"/>
      <c r="IHG16" s="7"/>
      <c r="IHH16" s="7"/>
      <c r="IHK16" s="7"/>
      <c r="IHL16" s="7"/>
      <c r="IHO16" s="7"/>
      <c r="IHP16" s="7"/>
      <c r="IHS16" s="7"/>
      <c r="IHT16" s="7"/>
      <c r="IHW16" s="7"/>
      <c r="IHX16" s="7"/>
      <c r="IIA16" s="7"/>
      <c r="IIB16" s="7"/>
      <c r="IIE16" s="7"/>
      <c r="IIF16" s="7"/>
      <c r="III16" s="7"/>
      <c r="IIJ16" s="7"/>
      <c r="IIM16" s="7"/>
      <c r="IIN16" s="7"/>
      <c r="IIQ16" s="7"/>
      <c r="IIR16" s="7"/>
      <c r="IIU16" s="7"/>
      <c r="IIV16" s="7"/>
      <c r="IIY16" s="7"/>
      <c r="IIZ16" s="7"/>
      <c r="IJC16" s="7"/>
      <c r="IJD16" s="7"/>
      <c r="IJG16" s="7"/>
      <c r="IJH16" s="7"/>
      <c r="IJK16" s="7"/>
      <c r="IJL16" s="7"/>
      <c r="IJO16" s="7"/>
      <c r="IJP16" s="7"/>
      <c r="IJS16" s="7"/>
      <c r="IJT16" s="7"/>
      <c r="IJW16" s="7"/>
      <c r="IJX16" s="7"/>
      <c r="IKA16" s="7"/>
      <c r="IKB16" s="7"/>
      <c r="IKE16" s="7"/>
      <c r="IKF16" s="7"/>
      <c r="IKI16" s="7"/>
      <c r="IKJ16" s="7"/>
      <c r="IKM16" s="7"/>
      <c r="IKN16" s="7"/>
      <c r="IKQ16" s="7"/>
      <c r="IKR16" s="7"/>
      <c r="IKU16" s="7"/>
      <c r="IKV16" s="7"/>
      <c r="IKY16" s="7"/>
      <c r="IKZ16" s="7"/>
      <c r="ILC16" s="7"/>
      <c r="ILD16" s="7"/>
      <c r="ILG16" s="7"/>
      <c r="ILH16" s="7"/>
      <c r="ILK16" s="7"/>
      <c r="ILL16" s="7"/>
      <c r="ILO16" s="7"/>
      <c r="ILP16" s="7"/>
      <c r="ILS16" s="7"/>
      <c r="ILT16" s="7"/>
      <c r="ILW16" s="7"/>
      <c r="ILX16" s="7"/>
      <c r="IMA16" s="7"/>
      <c r="IMB16" s="7"/>
      <c r="IME16" s="7"/>
      <c r="IMF16" s="7"/>
      <c r="IMI16" s="7"/>
      <c r="IMJ16" s="7"/>
      <c r="IMM16" s="7"/>
      <c r="IMN16" s="7"/>
      <c r="IMQ16" s="7"/>
      <c r="IMR16" s="7"/>
      <c r="IMU16" s="7"/>
      <c r="IMV16" s="7"/>
      <c r="IMY16" s="7"/>
      <c r="IMZ16" s="7"/>
      <c r="INC16" s="7"/>
      <c r="IND16" s="7"/>
      <c r="ING16" s="7"/>
      <c r="INH16" s="7"/>
      <c r="INK16" s="7"/>
      <c r="INL16" s="7"/>
      <c r="INO16" s="7"/>
      <c r="INP16" s="7"/>
      <c r="INS16" s="7"/>
      <c r="INT16" s="7"/>
      <c r="INW16" s="7"/>
      <c r="INX16" s="7"/>
      <c r="IOA16" s="7"/>
      <c r="IOB16" s="7"/>
      <c r="IOE16" s="7"/>
      <c r="IOF16" s="7"/>
      <c r="IOI16" s="7"/>
      <c r="IOJ16" s="7"/>
      <c r="IOM16" s="7"/>
      <c r="ION16" s="7"/>
      <c r="IOQ16" s="7"/>
      <c r="IOR16" s="7"/>
      <c r="IOU16" s="7"/>
      <c r="IOV16" s="7"/>
      <c r="IOY16" s="7"/>
      <c r="IOZ16" s="7"/>
      <c r="IPC16" s="7"/>
      <c r="IPD16" s="7"/>
      <c r="IPG16" s="7"/>
      <c r="IPH16" s="7"/>
      <c r="IPK16" s="7"/>
      <c r="IPL16" s="7"/>
      <c r="IPO16" s="7"/>
      <c r="IPP16" s="7"/>
      <c r="IPS16" s="7"/>
      <c r="IPT16" s="7"/>
      <c r="IPW16" s="7"/>
      <c r="IPX16" s="7"/>
      <c r="IQA16" s="7"/>
      <c r="IQB16" s="7"/>
      <c r="IQE16" s="7"/>
      <c r="IQF16" s="7"/>
      <c r="IQI16" s="7"/>
      <c r="IQJ16" s="7"/>
      <c r="IQM16" s="7"/>
      <c r="IQN16" s="7"/>
      <c r="IQQ16" s="7"/>
      <c r="IQR16" s="7"/>
      <c r="IQU16" s="7"/>
      <c r="IQV16" s="7"/>
      <c r="IQY16" s="7"/>
      <c r="IQZ16" s="7"/>
      <c r="IRC16" s="7"/>
      <c r="IRD16" s="7"/>
      <c r="IRG16" s="7"/>
      <c r="IRH16" s="7"/>
      <c r="IRK16" s="7"/>
      <c r="IRL16" s="7"/>
      <c r="IRO16" s="7"/>
      <c r="IRP16" s="7"/>
      <c r="IRS16" s="7"/>
      <c r="IRT16" s="7"/>
      <c r="IRW16" s="7"/>
      <c r="IRX16" s="7"/>
      <c r="ISA16" s="7"/>
      <c r="ISB16" s="7"/>
      <c r="ISE16" s="7"/>
      <c r="ISF16" s="7"/>
      <c r="ISI16" s="7"/>
      <c r="ISJ16" s="7"/>
      <c r="ISM16" s="7"/>
      <c r="ISN16" s="7"/>
      <c r="ISQ16" s="7"/>
      <c r="ISR16" s="7"/>
      <c r="ISU16" s="7"/>
      <c r="ISV16" s="7"/>
      <c r="ISY16" s="7"/>
      <c r="ISZ16" s="7"/>
      <c r="ITC16" s="7"/>
      <c r="ITD16" s="7"/>
      <c r="ITG16" s="7"/>
      <c r="ITH16" s="7"/>
      <c r="ITK16" s="7"/>
      <c r="ITL16" s="7"/>
      <c r="ITO16" s="7"/>
      <c r="ITP16" s="7"/>
      <c r="ITS16" s="7"/>
      <c r="ITT16" s="7"/>
      <c r="ITW16" s="7"/>
      <c r="ITX16" s="7"/>
      <c r="IUA16" s="7"/>
      <c r="IUB16" s="7"/>
      <c r="IUE16" s="7"/>
      <c r="IUF16" s="7"/>
      <c r="IUI16" s="7"/>
      <c r="IUJ16" s="7"/>
      <c r="IUM16" s="7"/>
      <c r="IUN16" s="7"/>
      <c r="IUQ16" s="7"/>
      <c r="IUR16" s="7"/>
      <c r="IUU16" s="7"/>
      <c r="IUV16" s="7"/>
      <c r="IUY16" s="7"/>
      <c r="IUZ16" s="7"/>
      <c r="IVC16" s="7"/>
      <c r="IVD16" s="7"/>
      <c r="IVG16" s="7"/>
      <c r="IVH16" s="7"/>
      <c r="IVK16" s="7"/>
      <c r="IVL16" s="7"/>
      <c r="IVO16" s="7"/>
      <c r="IVP16" s="7"/>
      <c r="IVS16" s="7"/>
      <c r="IVT16" s="7"/>
      <c r="IVW16" s="7"/>
      <c r="IVX16" s="7"/>
      <c r="IWA16" s="7"/>
      <c r="IWB16" s="7"/>
      <c r="IWE16" s="7"/>
      <c r="IWF16" s="7"/>
      <c r="IWI16" s="7"/>
      <c r="IWJ16" s="7"/>
      <c r="IWM16" s="7"/>
      <c r="IWN16" s="7"/>
      <c r="IWQ16" s="7"/>
      <c r="IWR16" s="7"/>
      <c r="IWU16" s="7"/>
      <c r="IWV16" s="7"/>
      <c r="IWY16" s="7"/>
      <c r="IWZ16" s="7"/>
      <c r="IXC16" s="7"/>
      <c r="IXD16" s="7"/>
      <c r="IXG16" s="7"/>
      <c r="IXH16" s="7"/>
      <c r="IXK16" s="7"/>
      <c r="IXL16" s="7"/>
      <c r="IXO16" s="7"/>
      <c r="IXP16" s="7"/>
      <c r="IXS16" s="7"/>
      <c r="IXT16" s="7"/>
      <c r="IXW16" s="7"/>
      <c r="IXX16" s="7"/>
      <c r="IYA16" s="7"/>
      <c r="IYB16" s="7"/>
      <c r="IYE16" s="7"/>
      <c r="IYF16" s="7"/>
      <c r="IYI16" s="7"/>
      <c r="IYJ16" s="7"/>
      <c r="IYM16" s="7"/>
      <c r="IYN16" s="7"/>
      <c r="IYQ16" s="7"/>
      <c r="IYR16" s="7"/>
      <c r="IYU16" s="7"/>
      <c r="IYV16" s="7"/>
      <c r="IYY16" s="7"/>
      <c r="IYZ16" s="7"/>
      <c r="IZC16" s="7"/>
      <c r="IZD16" s="7"/>
      <c r="IZG16" s="7"/>
      <c r="IZH16" s="7"/>
      <c r="IZK16" s="7"/>
      <c r="IZL16" s="7"/>
      <c r="IZO16" s="7"/>
      <c r="IZP16" s="7"/>
      <c r="IZS16" s="7"/>
      <c r="IZT16" s="7"/>
      <c r="IZW16" s="7"/>
      <c r="IZX16" s="7"/>
      <c r="JAA16" s="7"/>
      <c r="JAB16" s="7"/>
      <c r="JAE16" s="7"/>
      <c r="JAF16" s="7"/>
      <c r="JAI16" s="7"/>
      <c r="JAJ16" s="7"/>
      <c r="JAM16" s="7"/>
      <c r="JAN16" s="7"/>
      <c r="JAQ16" s="7"/>
      <c r="JAR16" s="7"/>
      <c r="JAU16" s="7"/>
      <c r="JAV16" s="7"/>
      <c r="JAY16" s="7"/>
      <c r="JAZ16" s="7"/>
      <c r="JBC16" s="7"/>
      <c r="JBD16" s="7"/>
      <c r="JBG16" s="7"/>
      <c r="JBH16" s="7"/>
      <c r="JBK16" s="7"/>
      <c r="JBL16" s="7"/>
      <c r="JBO16" s="7"/>
      <c r="JBP16" s="7"/>
      <c r="JBS16" s="7"/>
      <c r="JBT16" s="7"/>
      <c r="JBW16" s="7"/>
      <c r="JBX16" s="7"/>
      <c r="JCA16" s="7"/>
      <c r="JCB16" s="7"/>
      <c r="JCE16" s="7"/>
      <c r="JCF16" s="7"/>
      <c r="JCI16" s="7"/>
      <c r="JCJ16" s="7"/>
      <c r="JCM16" s="7"/>
      <c r="JCN16" s="7"/>
      <c r="JCQ16" s="7"/>
      <c r="JCR16" s="7"/>
      <c r="JCU16" s="7"/>
      <c r="JCV16" s="7"/>
      <c r="JCY16" s="7"/>
      <c r="JCZ16" s="7"/>
      <c r="JDC16" s="7"/>
      <c r="JDD16" s="7"/>
      <c r="JDG16" s="7"/>
      <c r="JDH16" s="7"/>
      <c r="JDK16" s="7"/>
      <c r="JDL16" s="7"/>
      <c r="JDO16" s="7"/>
      <c r="JDP16" s="7"/>
      <c r="JDS16" s="7"/>
      <c r="JDT16" s="7"/>
      <c r="JDW16" s="7"/>
      <c r="JDX16" s="7"/>
      <c r="JEA16" s="7"/>
      <c r="JEB16" s="7"/>
      <c r="JEE16" s="7"/>
      <c r="JEF16" s="7"/>
      <c r="JEI16" s="7"/>
      <c r="JEJ16" s="7"/>
      <c r="JEM16" s="7"/>
      <c r="JEN16" s="7"/>
      <c r="JEQ16" s="7"/>
      <c r="JER16" s="7"/>
      <c r="JEU16" s="7"/>
      <c r="JEV16" s="7"/>
      <c r="JEY16" s="7"/>
      <c r="JEZ16" s="7"/>
      <c r="JFC16" s="7"/>
      <c r="JFD16" s="7"/>
      <c r="JFG16" s="7"/>
      <c r="JFH16" s="7"/>
      <c r="JFK16" s="7"/>
      <c r="JFL16" s="7"/>
      <c r="JFO16" s="7"/>
      <c r="JFP16" s="7"/>
      <c r="JFS16" s="7"/>
      <c r="JFT16" s="7"/>
      <c r="JFW16" s="7"/>
      <c r="JFX16" s="7"/>
      <c r="JGA16" s="7"/>
      <c r="JGB16" s="7"/>
      <c r="JGE16" s="7"/>
      <c r="JGF16" s="7"/>
      <c r="JGI16" s="7"/>
      <c r="JGJ16" s="7"/>
      <c r="JGM16" s="7"/>
      <c r="JGN16" s="7"/>
      <c r="JGQ16" s="7"/>
      <c r="JGR16" s="7"/>
      <c r="JGU16" s="7"/>
      <c r="JGV16" s="7"/>
      <c r="JGY16" s="7"/>
      <c r="JGZ16" s="7"/>
      <c r="JHC16" s="7"/>
      <c r="JHD16" s="7"/>
      <c r="JHG16" s="7"/>
      <c r="JHH16" s="7"/>
      <c r="JHK16" s="7"/>
      <c r="JHL16" s="7"/>
      <c r="JHO16" s="7"/>
      <c r="JHP16" s="7"/>
      <c r="JHS16" s="7"/>
      <c r="JHT16" s="7"/>
      <c r="JHW16" s="7"/>
      <c r="JHX16" s="7"/>
      <c r="JIA16" s="7"/>
      <c r="JIB16" s="7"/>
      <c r="JIE16" s="7"/>
      <c r="JIF16" s="7"/>
      <c r="JII16" s="7"/>
      <c r="JIJ16" s="7"/>
      <c r="JIM16" s="7"/>
      <c r="JIN16" s="7"/>
      <c r="JIQ16" s="7"/>
      <c r="JIR16" s="7"/>
      <c r="JIU16" s="7"/>
      <c r="JIV16" s="7"/>
      <c r="JIY16" s="7"/>
      <c r="JIZ16" s="7"/>
      <c r="JJC16" s="7"/>
      <c r="JJD16" s="7"/>
      <c r="JJG16" s="7"/>
      <c r="JJH16" s="7"/>
      <c r="JJK16" s="7"/>
      <c r="JJL16" s="7"/>
      <c r="JJO16" s="7"/>
      <c r="JJP16" s="7"/>
      <c r="JJS16" s="7"/>
      <c r="JJT16" s="7"/>
      <c r="JJW16" s="7"/>
      <c r="JJX16" s="7"/>
      <c r="JKA16" s="7"/>
      <c r="JKB16" s="7"/>
      <c r="JKE16" s="7"/>
      <c r="JKF16" s="7"/>
      <c r="JKI16" s="7"/>
      <c r="JKJ16" s="7"/>
      <c r="JKM16" s="7"/>
      <c r="JKN16" s="7"/>
      <c r="JKQ16" s="7"/>
      <c r="JKR16" s="7"/>
      <c r="JKU16" s="7"/>
      <c r="JKV16" s="7"/>
      <c r="JKY16" s="7"/>
      <c r="JKZ16" s="7"/>
      <c r="JLC16" s="7"/>
      <c r="JLD16" s="7"/>
      <c r="JLG16" s="7"/>
      <c r="JLH16" s="7"/>
      <c r="JLK16" s="7"/>
      <c r="JLL16" s="7"/>
      <c r="JLO16" s="7"/>
      <c r="JLP16" s="7"/>
      <c r="JLS16" s="7"/>
      <c r="JLT16" s="7"/>
      <c r="JLW16" s="7"/>
      <c r="JLX16" s="7"/>
      <c r="JMA16" s="7"/>
      <c r="JMB16" s="7"/>
      <c r="JME16" s="7"/>
      <c r="JMF16" s="7"/>
      <c r="JMI16" s="7"/>
      <c r="JMJ16" s="7"/>
      <c r="JMM16" s="7"/>
      <c r="JMN16" s="7"/>
      <c r="JMQ16" s="7"/>
      <c r="JMR16" s="7"/>
      <c r="JMU16" s="7"/>
      <c r="JMV16" s="7"/>
      <c r="JMY16" s="7"/>
      <c r="JMZ16" s="7"/>
      <c r="JNC16" s="7"/>
      <c r="JND16" s="7"/>
      <c r="JNG16" s="7"/>
      <c r="JNH16" s="7"/>
      <c r="JNK16" s="7"/>
      <c r="JNL16" s="7"/>
      <c r="JNO16" s="7"/>
      <c r="JNP16" s="7"/>
      <c r="JNS16" s="7"/>
      <c r="JNT16" s="7"/>
      <c r="JNW16" s="7"/>
      <c r="JNX16" s="7"/>
      <c r="JOA16" s="7"/>
      <c r="JOB16" s="7"/>
      <c r="JOE16" s="7"/>
      <c r="JOF16" s="7"/>
      <c r="JOI16" s="7"/>
      <c r="JOJ16" s="7"/>
      <c r="JOM16" s="7"/>
      <c r="JON16" s="7"/>
      <c r="JOQ16" s="7"/>
      <c r="JOR16" s="7"/>
      <c r="JOU16" s="7"/>
      <c r="JOV16" s="7"/>
      <c r="JOY16" s="7"/>
      <c r="JOZ16" s="7"/>
      <c r="JPC16" s="7"/>
      <c r="JPD16" s="7"/>
      <c r="JPG16" s="7"/>
      <c r="JPH16" s="7"/>
      <c r="JPK16" s="7"/>
      <c r="JPL16" s="7"/>
      <c r="JPO16" s="7"/>
      <c r="JPP16" s="7"/>
      <c r="JPS16" s="7"/>
      <c r="JPT16" s="7"/>
      <c r="JPW16" s="7"/>
      <c r="JPX16" s="7"/>
      <c r="JQA16" s="7"/>
      <c r="JQB16" s="7"/>
      <c r="JQE16" s="7"/>
      <c r="JQF16" s="7"/>
      <c r="JQI16" s="7"/>
      <c r="JQJ16" s="7"/>
      <c r="JQM16" s="7"/>
      <c r="JQN16" s="7"/>
      <c r="JQQ16" s="7"/>
      <c r="JQR16" s="7"/>
      <c r="JQU16" s="7"/>
      <c r="JQV16" s="7"/>
      <c r="JQY16" s="7"/>
      <c r="JQZ16" s="7"/>
      <c r="JRC16" s="7"/>
      <c r="JRD16" s="7"/>
      <c r="JRG16" s="7"/>
      <c r="JRH16" s="7"/>
      <c r="JRK16" s="7"/>
      <c r="JRL16" s="7"/>
      <c r="JRO16" s="7"/>
      <c r="JRP16" s="7"/>
      <c r="JRS16" s="7"/>
      <c r="JRT16" s="7"/>
      <c r="JRW16" s="7"/>
      <c r="JRX16" s="7"/>
      <c r="JSA16" s="7"/>
      <c r="JSB16" s="7"/>
      <c r="JSE16" s="7"/>
      <c r="JSF16" s="7"/>
      <c r="JSI16" s="7"/>
      <c r="JSJ16" s="7"/>
      <c r="JSM16" s="7"/>
      <c r="JSN16" s="7"/>
      <c r="JSQ16" s="7"/>
      <c r="JSR16" s="7"/>
      <c r="JSU16" s="7"/>
      <c r="JSV16" s="7"/>
      <c r="JSY16" s="7"/>
      <c r="JSZ16" s="7"/>
      <c r="JTC16" s="7"/>
      <c r="JTD16" s="7"/>
      <c r="JTG16" s="7"/>
      <c r="JTH16" s="7"/>
      <c r="JTK16" s="7"/>
      <c r="JTL16" s="7"/>
      <c r="JTO16" s="7"/>
      <c r="JTP16" s="7"/>
      <c r="JTS16" s="7"/>
      <c r="JTT16" s="7"/>
      <c r="JTW16" s="7"/>
      <c r="JTX16" s="7"/>
      <c r="JUA16" s="7"/>
      <c r="JUB16" s="7"/>
      <c r="JUE16" s="7"/>
      <c r="JUF16" s="7"/>
      <c r="JUI16" s="7"/>
      <c r="JUJ16" s="7"/>
      <c r="JUM16" s="7"/>
      <c r="JUN16" s="7"/>
      <c r="JUQ16" s="7"/>
      <c r="JUR16" s="7"/>
      <c r="JUU16" s="7"/>
      <c r="JUV16" s="7"/>
      <c r="JUY16" s="7"/>
      <c r="JUZ16" s="7"/>
      <c r="JVC16" s="7"/>
      <c r="JVD16" s="7"/>
      <c r="JVG16" s="7"/>
      <c r="JVH16" s="7"/>
      <c r="JVK16" s="7"/>
      <c r="JVL16" s="7"/>
      <c r="JVO16" s="7"/>
      <c r="JVP16" s="7"/>
      <c r="JVS16" s="7"/>
      <c r="JVT16" s="7"/>
      <c r="JVW16" s="7"/>
      <c r="JVX16" s="7"/>
      <c r="JWA16" s="7"/>
      <c r="JWB16" s="7"/>
      <c r="JWE16" s="7"/>
      <c r="JWF16" s="7"/>
      <c r="JWI16" s="7"/>
      <c r="JWJ16" s="7"/>
      <c r="JWM16" s="7"/>
      <c r="JWN16" s="7"/>
      <c r="JWQ16" s="7"/>
      <c r="JWR16" s="7"/>
      <c r="JWU16" s="7"/>
      <c r="JWV16" s="7"/>
      <c r="JWY16" s="7"/>
      <c r="JWZ16" s="7"/>
      <c r="JXC16" s="7"/>
      <c r="JXD16" s="7"/>
      <c r="JXG16" s="7"/>
      <c r="JXH16" s="7"/>
      <c r="JXK16" s="7"/>
      <c r="JXL16" s="7"/>
      <c r="JXO16" s="7"/>
      <c r="JXP16" s="7"/>
      <c r="JXS16" s="7"/>
      <c r="JXT16" s="7"/>
      <c r="JXW16" s="7"/>
      <c r="JXX16" s="7"/>
      <c r="JYA16" s="7"/>
      <c r="JYB16" s="7"/>
      <c r="JYE16" s="7"/>
      <c r="JYF16" s="7"/>
      <c r="JYI16" s="7"/>
      <c r="JYJ16" s="7"/>
      <c r="JYM16" s="7"/>
      <c r="JYN16" s="7"/>
      <c r="JYQ16" s="7"/>
      <c r="JYR16" s="7"/>
      <c r="JYU16" s="7"/>
      <c r="JYV16" s="7"/>
      <c r="JYY16" s="7"/>
      <c r="JYZ16" s="7"/>
      <c r="JZC16" s="7"/>
      <c r="JZD16" s="7"/>
      <c r="JZG16" s="7"/>
      <c r="JZH16" s="7"/>
      <c r="JZK16" s="7"/>
      <c r="JZL16" s="7"/>
      <c r="JZO16" s="7"/>
      <c r="JZP16" s="7"/>
      <c r="JZS16" s="7"/>
      <c r="JZT16" s="7"/>
      <c r="JZW16" s="7"/>
      <c r="JZX16" s="7"/>
      <c r="KAA16" s="7"/>
      <c r="KAB16" s="7"/>
      <c r="KAE16" s="7"/>
      <c r="KAF16" s="7"/>
      <c r="KAI16" s="7"/>
      <c r="KAJ16" s="7"/>
      <c r="KAM16" s="7"/>
      <c r="KAN16" s="7"/>
      <c r="KAQ16" s="7"/>
      <c r="KAR16" s="7"/>
      <c r="KAU16" s="7"/>
      <c r="KAV16" s="7"/>
      <c r="KAY16" s="7"/>
      <c r="KAZ16" s="7"/>
      <c r="KBC16" s="7"/>
      <c r="KBD16" s="7"/>
      <c r="KBG16" s="7"/>
      <c r="KBH16" s="7"/>
      <c r="KBK16" s="7"/>
      <c r="KBL16" s="7"/>
      <c r="KBO16" s="7"/>
      <c r="KBP16" s="7"/>
      <c r="KBS16" s="7"/>
      <c r="KBT16" s="7"/>
      <c r="KBW16" s="7"/>
      <c r="KBX16" s="7"/>
      <c r="KCA16" s="7"/>
      <c r="KCB16" s="7"/>
      <c r="KCE16" s="7"/>
      <c r="KCF16" s="7"/>
      <c r="KCI16" s="7"/>
      <c r="KCJ16" s="7"/>
      <c r="KCM16" s="7"/>
      <c r="KCN16" s="7"/>
      <c r="KCQ16" s="7"/>
      <c r="KCR16" s="7"/>
      <c r="KCU16" s="7"/>
      <c r="KCV16" s="7"/>
      <c r="KCY16" s="7"/>
      <c r="KCZ16" s="7"/>
      <c r="KDC16" s="7"/>
      <c r="KDD16" s="7"/>
      <c r="KDG16" s="7"/>
      <c r="KDH16" s="7"/>
      <c r="KDK16" s="7"/>
      <c r="KDL16" s="7"/>
      <c r="KDO16" s="7"/>
      <c r="KDP16" s="7"/>
      <c r="KDS16" s="7"/>
      <c r="KDT16" s="7"/>
      <c r="KDW16" s="7"/>
      <c r="KDX16" s="7"/>
      <c r="KEA16" s="7"/>
      <c r="KEB16" s="7"/>
      <c r="KEE16" s="7"/>
      <c r="KEF16" s="7"/>
      <c r="KEI16" s="7"/>
      <c r="KEJ16" s="7"/>
      <c r="KEM16" s="7"/>
      <c r="KEN16" s="7"/>
      <c r="KEQ16" s="7"/>
      <c r="KER16" s="7"/>
      <c r="KEU16" s="7"/>
      <c r="KEV16" s="7"/>
      <c r="KEY16" s="7"/>
      <c r="KEZ16" s="7"/>
      <c r="KFC16" s="7"/>
      <c r="KFD16" s="7"/>
      <c r="KFG16" s="7"/>
      <c r="KFH16" s="7"/>
      <c r="KFK16" s="7"/>
      <c r="KFL16" s="7"/>
      <c r="KFO16" s="7"/>
      <c r="KFP16" s="7"/>
      <c r="KFS16" s="7"/>
      <c r="KFT16" s="7"/>
      <c r="KFW16" s="7"/>
      <c r="KFX16" s="7"/>
      <c r="KGA16" s="7"/>
      <c r="KGB16" s="7"/>
      <c r="KGE16" s="7"/>
      <c r="KGF16" s="7"/>
      <c r="KGI16" s="7"/>
      <c r="KGJ16" s="7"/>
      <c r="KGM16" s="7"/>
      <c r="KGN16" s="7"/>
      <c r="KGQ16" s="7"/>
      <c r="KGR16" s="7"/>
      <c r="KGU16" s="7"/>
      <c r="KGV16" s="7"/>
      <c r="KGY16" s="7"/>
      <c r="KGZ16" s="7"/>
      <c r="KHC16" s="7"/>
      <c r="KHD16" s="7"/>
      <c r="KHG16" s="7"/>
      <c r="KHH16" s="7"/>
      <c r="KHK16" s="7"/>
      <c r="KHL16" s="7"/>
      <c r="KHO16" s="7"/>
      <c r="KHP16" s="7"/>
      <c r="KHS16" s="7"/>
      <c r="KHT16" s="7"/>
      <c r="KHW16" s="7"/>
      <c r="KHX16" s="7"/>
      <c r="KIA16" s="7"/>
      <c r="KIB16" s="7"/>
      <c r="KIE16" s="7"/>
      <c r="KIF16" s="7"/>
      <c r="KII16" s="7"/>
      <c r="KIJ16" s="7"/>
      <c r="KIM16" s="7"/>
      <c r="KIN16" s="7"/>
      <c r="KIQ16" s="7"/>
      <c r="KIR16" s="7"/>
      <c r="KIU16" s="7"/>
      <c r="KIV16" s="7"/>
      <c r="KIY16" s="7"/>
      <c r="KIZ16" s="7"/>
      <c r="KJC16" s="7"/>
      <c r="KJD16" s="7"/>
      <c r="KJG16" s="7"/>
      <c r="KJH16" s="7"/>
      <c r="KJK16" s="7"/>
      <c r="KJL16" s="7"/>
      <c r="KJO16" s="7"/>
      <c r="KJP16" s="7"/>
      <c r="KJS16" s="7"/>
      <c r="KJT16" s="7"/>
      <c r="KJW16" s="7"/>
      <c r="KJX16" s="7"/>
      <c r="KKA16" s="7"/>
      <c r="KKB16" s="7"/>
      <c r="KKE16" s="7"/>
      <c r="KKF16" s="7"/>
      <c r="KKI16" s="7"/>
      <c r="KKJ16" s="7"/>
      <c r="KKM16" s="7"/>
      <c r="KKN16" s="7"/>
      <c r="KKQ16" s="7"/>
      <c r="KKR16" s="7"/>
      <c r="KKU16" s="7"/>
      <c r="KKV16" s="7"/>
      <c r="KKY16" s="7"/>
      <c r="KKZ16" s="7"/>
      <c r="KLC16" s="7"/>
      <c r="KLD16" s="7"/>
      <c r="KLG16" s="7"/>
      <c r="KLH16" s="7"/>
      <c r="KLK16" s="7"/>
      <c r="KLL16" s="7"/>
      <c r="KLO16" s="7"/>
      <c r="KLP16" s="7"/>
      <c r="KLS16" s="7"/>
      <c r="KLT16" s="7"/>
      <c r="KLW16" s="7"/>
      <c r="KLX16" s="7"/>
      <c r="KMA16" s="7"/>
      <c r="KMB16" s="7"/>
      <c r="KME16" s="7"/>
      <c r="KMF16" s="7"/>
      <c r="KMI16" s="7"/>
      <c r="KMJ16" s="7"/>
      <c r="KMM16" s="7"/>
      <c r="KMN16" s="7"/>
      <c r="KMQ16" s="7"/>
      <c r="KMR16" s="7"/>
      <c r="KMU16" s="7"/>
      <c r="KMV16" s="7"/>
      <c r="KMY16" s="7"/>
      <c r="KMZ16" s="7"/>
      <c r="KNC16" s="7"/>
      <c r="KND16" s="7"/>
      <c r="KNG16" s="7"/>
      <c r="KNH16" s="7"/>
      <c r="KNK16" s="7"/>
      <c r="KNL16" s="7"/>
      <c r="KNO16" s="7"/>
      <c r="KNP16" s="7"/>
      <c r="KNS16" s="7"/>
      <c r="KNT16" s="7"/>
      <c r="KNW16" s="7"/>
      <c r="KNX16" s="7"/>
      <c r="KOA16" s="7"/>
      <c r="KOB16" s="7"/>
      <c r="KOE16" s="7"/>
      <c r="KOF16" s="7"/>
      <c r="KOI16" s="7"/>
      <c r="KOJ16" s="7"/>
      <c r="KOM16" s="7"/>
      <c r="KON16" s="7"/>
      <c r="KOQ16" s="7"/>
      <c r="KOR16" s="7"/>
      <c r="KOU16" s="7"/>
      <c r="KOV16" s="7"/>
      <c r="KOY16" s="7"/>
      <c r="KOZ16" s="7"/>
      <c r="KPC16" s="7"/>
      <c r="KPD16" s="7"/>
      <c r="KPG16" s="7"/>
      <c r="KPH16" s="7"/>
      <c r="KPK16" s="7"/>
      <c r="KPL16" s="7"/>
      <c r="KPO16" s="7"/>
      <c r="KPP16" s="7"/>
      <c r="KPS16" s="7"/>
      <c r="KPT16" s="7"/>
      <c r="KPW16" s="7"/>
      <c r="KPX16" s="7"/>
      <c r="KQA16" s="7"/>
      <c r="KQB16" s="7"/>
      <c r="KQE16" s="7"/>
      <c r="KQF16" s="7"/>
      <c r="KQI16" s="7"/>
      <c r="KQJ16" s="7"/>
      <c r="KQM16" s="7"/>
      <c r="KQN16" s="7"/>
      <c r="KQQ16" s="7"/>
      <c r="KQR16" s="7"/>
      <c r="KQU16" s="7"/>
      <c r="KQV16" s="7"/>
      <c r="KQY16" s="7"/>
      <c r="KQZ16" s="7"/>
      <c r="KRC16" s="7"/>
      <c r="KRD16" s="7"/>
      <c r="KRG16" s="7"/>
      <c r="KRH16" s="7"/>
      <c r="KRK16" s="7"/>
      <c r="KRL16" s="7"/>
      <c r="KRO16" s="7"/>
      <c r="KRP16" s="7"/>
      <c r="KRS16" s="7"/>
      <c r="KRT16" s="7"/>
      <c r="KRW16" s="7"/>
      <c r="KRX16" s="7"/>
      <c r="KSA16" s="7"/>
      <c r="KSB16" s="7"/>
      <c r="KSE16" s="7"/>
      <c r="KSF16" s="7"/>
      <c r="KSI16" s="7"/>
      <c r="KSJ16" s="7"/>
      <c r="KSM16" s="7"/>
      <c r="KSN16" s="7"/>
      <c r="KSQ16" s="7"/>
      <c r="KSR16" s="7"/>
      <c r="KSU16" s="7"/>
      <c r="KSV16" s="7"/>
      <c r="KSY16" s="7"/>
      <c r="KSZ16" s="7"/>
      <c r="KTC16" s="7"/>
      <c r="KTD16" s="7"/>
      <c r="KTG16" s="7"/>
      <c r="KTH16" s="7"/>
      <c r="KTK16" s="7"/>
      <c r="KTL16" s="7"/>
      <c r="KTO16" s="7"/>
      <c r="KTP16" s="7"/>
      <c r="KTS16" s="7"/>
      <c r="KTT16" s="7"/>
      <c r="KTW16" s="7"/>
      <c r="KTX16" s="7"/>
      <c r="KUA16" s="7"/>
      <c r="KUB16" s="7"/>
      <c r="KUE16" s="7"/>
      <c r="KUF16" s="7"/>
      <c r="KUI16" s="7"/>
      <c r="KUJ16" s="7"/>
      <c r="KUM16" s="7"/>
      <c r="KUN16" s="7"/>
      <c r="KUQ16" s="7"/>
      <c r="KUR16" s="7"/>
      <c r="KUU16" s="7"/>
      <c r="KUV16" s="7"/>
      <c r="KUY16" s="7"/>
      <c r="KUZ16" s="7"/>
      <c r="KVC16" s="7"/>
      <c r="KVD16" s="7"/>
      <c r="KVG16" s="7"/>
      <c r="KVH16" s="7"/>
      <c r="KVK16" s="7"/>
      <c r="KVL16" s="7"/>
      <c r="KVO16" s="7"/>
      <c r="KVP16" s="7"/>
      <c r="KVS16" s="7"/>
      <c r="KVT16" s="7"/>
      <c r="KVW16" s="7"/>
      <c r="KVX16" s="7"/>
      <c r="KWA16" s="7"/>
      <c r="KWB16" s="7"/>
      <c r="KWE16" s="7"/>
      <c r="KWF16" s="7"/>
      <c r="KWI16" s="7"/>
      <c r="KWJ16" s="7"/>
      <c r="KWM16" s="7"/>
      <c r="KWN16" s="7"/>
      <c r="KWQ16" s="7"/>
      <c r="KWR16" s="7"/>
      <c r="KWU16" s="7"/>
      <c r="KWV16" s="7"/>
      <c r="KWY16" s="7"/>
      <c r="KWZ16" s="7"/>
      <c r="KXC16" s="7"/>
      <c r="KXD16" s="7"/>
      <c r="KXG16" s="7"/>
      <c r="KXH16" s="7"/>
      <c r="KXK16" s="7"/>
      <c r="KXL16" s="7"/>
      <c r="KXO16" s="7"/>
      <c r="KXP16" s="7"/>
      <c r="KXS16" s="7"/>
      <c r="KXT16" s="7"/>
      <c r="KXW16" s="7"/>
      <c r="KXX16" s="7"/>
      <c r="KYA16" s="7"/>
      <c r="KYB16" s="7"/>
      <c r="KYE16" s="7"/>
      <c r="KYF16" s="7"/>
      <c r="KYI16" s="7"/>
      <c r="KYJ16" s="7"/>
      <c r="KYM16" s="7"/>
      <c r="KYN16" s="7"/>
      <c r="KYQ16" s="7"/>
      <c r="KYR16" s="7"/>
      <c r="KYU16" s="7"/>
      <c r="KYV16" s="7"/>
      <c r="KYY16" s="7"/>
      <c r="KYZ16" s="7"/>
      <c r="KZC16" s="7"/>
      <c r="KZD16" s="7"/>
      <c r="KZG16" s="7"/>
      <c r="KZH16" s="7"/>
      <c r="KZK16" s="7"/>
      <c r="KZL16" s="7"/>
      <c r="KZO16" s="7"/>
      <c r="KZP16" s="7"/>
      <c r="KZS16" s="7"/>
      <c r="KZT16" s="7"/>
      <c r="KZW16" s="7"/>
      <c r="KZX16" s="7"/>
      <c r="LAA16" s="7"/>
      <c r="LAB16" s="7"/>
      <c r="LAE16" s="7"/>
      <c r="LAF16" s="7"/>
      <c r="LAI16" s="7"/>
      <c r="LAJ16" s="7"/>
      <c r="LAM16" s="7"/>
      <c r="LAN16" s="7"/>
      <c r="LAQ16" s="7"/>
      <c r="LAR16" s="7"/>
      <c r="LAU16" s="7"/>
      <c r="LAV16" s="7"/>
      <c r="LAY16" s="7"/>
      <c r="LAZ16" s="7"/>
      <c r="LBC16" s="7"/>
      <c r="LBD16" s="7"/>
      <c r="LBG16" s="7"/>
      <c r="LBH16" s="7"/>
      <c r="LBK16" s="7"/>
      <c r="LBL16" s="7"/>
      <c r="LBO16" s="7"/>
      <c r="LBP16" s="7"/>
      <c r="LBS16" s="7"/>
      <c r="LBT16" s="7"/>
      <c r="LBW16" s="7"/>
      <c r="LBX16" s="7"/>
      <c r="LCA16" s="7"/>
      <c r="LCB16" s="7"/>
      <c r="LCE16" s="7"/>
      <c r="LCF16" s="7"/>
      <c r="LCI16" s="7"/>
      <c r="LCJ16" s="7"/>
      <c r="LCM16" s="7"/>
      <c r="LCN16" s="7"/>
      <c r="LCQ16" s="7"/>
      <c r="LCR16" s="7"/>
      <c r="LCU16" s="7"/>
      <c r="LCV16" s="7"/>
      <c r="LCY16" s="7"/>
      <c r="LCZ16" s="7"/>
      <c r="LDC16" s="7"/>
      <c r="LDD16" s="7"/>
      <c r="LDG16" s="7"/>
      <c r="LDH16" s="7"/>
      <c r="LDK16" s="7"/>
      <c r="LDL16" s="7"/>
      <c r="LDO16" s="7"/>
      <c r="LDP16" s="7"/>
      <c r="LDS16" s="7"/>
      <c r="LDT16" s="7"/>
      <c r="LDW16" s="7"/>
      <c r="LDX16" s="7"/>
      <c r="LEA16" s="7"/>
      <c r="LEB16" s="7"/>
      <c r="LEE16" s="7"/>
      <c r="LEF16" s="7"/>
      <c r="LEI16" s="7"/>
      <c r="LEJ16" s="7"/>
      <c r="LEM16" s="7"/>
      <c r="LEN16" s="7"/>
      <c r="LEQ16" s="7"/>
      <c r="LER16" s="7"/>
      <c r="LEU16" s="7"/>
      <c r="LEV16" s="7"/>
      <c r="LEY16" s="7"/>
      <c r="LEZ16" s="7"/>
      <c r="LFC16" s="7"/>
      <c r="LFD16" s="7"/>
      <c r="LFG16" s="7"/>
      <c r="LFH16" s="7"/>
      <c r="LFK16" s="7"/>
      <c r="LFL16" s="7"/>
      <c r="LFO16" s="7"/>
      <c r="LFP16" s="7"/>
      <c r="LFS16" s="7"/>
      <c r="LFT16" s="7"/>
      <c r="LFW16" s="7"/>
      <c r="LFX16" s="7"/>
      <c r="LGA16" s="7"/>
      <c r="LGB16" s="7"/>
      <c r="LGE16" s="7"/>
      <c r="LGF16" s="7"/>
      <c r="LGI16" s="7"/>
      <c r="LGJ16" s="7"/>
      <c r="LGM16" s="7"/>
      <c r="LGN16" s="7"/>
      <c r="LGQ16" s="7"/>
      <c r="LGR16" s="7"/>
      <c r="LGU16" s="7"/>
      <c r="LGV16" s="7"/>
      <c r="LGY16" s="7"/>
      <c r="LGZ16" s="7"/>
      <c r="LHC16" s="7"/>
      <c r="LHD16" s="7"/>
      <c r="LHG16" s="7"/>
      <c r="LHH16" s="7"/>
      <c r="LHK16" s="7"/>
      <c r="LHL16" s="7"/>
      <c r="LHO16" s="7"/>
      <c r="LHP16" s="7"/>
      <c r="LHS16" s="7"/>
      <c r="LHT16" s="7"/>
      <c r="LHW16" s="7"/>
      <c r="LHX16" s="7"/>
      <c r="LIA16" s="7"/>
      <c r="LIB16" s="7"/>
      <c r="LIE16" s="7"/>
      <c r="LIF16" s="7"/>
      <c r="LII16" s="7"/>
      <c r="LIJ16" s="7"/>
      <c r="LIM16" s="7"/>
      <c r="LIN16" s="7"/>
      <c r="LIQ16" s="7"/>
      <c r="LIR16" s="7"/>
      <c r="LIU16" s="7"/>
      <c r="LIV16" s="7"/>
      <c r="LIY16" s="7"/>
      <c r="LIZ16" s="7"/>
      <c r="LJC16" s="7"/>
      <c r="LJD16" s="7"/>
      <c r="LJG16" s="7"/>
      <c r="LJH16" s="7"/>
      <c r="LJK16" s="7"/>
      <c r="LJL16" s="7"/>
      <c r="LJO16" s="7"/>
      <c r="LJP16" s="7"/>
      <c r="LJS16" s="7"/>
      <c r="LJT16" s="7"/>
      <c r="LJW16" s="7"/>
      <c r="LJX16" s="7"/>
      <c r="LKA16" s="7"/>
      <c r="LKB16" s="7"/>
      <c r="LKE16" s="7"/>
      <c r="LKF16" s="7"/>
      <c r="LKI16" s="7"/>
      <c r="LKJ16" s="7"/>
      <c r="LKM16" s="7"/>
      <c r="LKN16" s="7"/>
      <c r="LKQ16" s="7"/>
      <c r="LKR16" s="7"/>
      <c r="LKU16" s="7"/>
      <c r="LKV16" s="7"/>
      <c r="LKY16" s="7"/>
      <c r="LKZ16" s="7"/>
      <c r="LLC16" s="7"/>
      <c r="LLD16" s="7"/>
      <c r="LLG16" s="7"/>
      <c r="LLH16" s="7"/>
      <c r="LLK16" s="7"/>
      <c r="LLL16" s="7"/>
      <c r="LLO16" s="7"/>
      <c r="LLP16" s="7"/>
      <c r="LLS16" s="7"/>
      <c r="LLT16" s="7"/>
      <c r="LLW16" s="7"/>
      <c r="LLX16" s="7"/>
      <c r="LMA16" s="7"/>
      <c r="LMB16" s="7"/>
      <c r="LME16" s="7"/>
      <c r="LMF16" s="7"/>
      <c r="LMI16" s="7"/>
      <c r="LMJ16" s="7"/>
      <c r="LMM16" s="7"/>
      <c r="LMN16" s="7"/>
      <c r="LMQ16" s="7"/>
      <c r="LMR16" s="7"/>
      <c r="LMU16" s="7"/>
      <c r="LMV16" s="7"/>
      <c r="LMY16" s="7"/>
      <c r="LMZ16" s="7"/>
      <c r="LNC16" s="7"/>
      <c r="LND16" s="7"/>
      <c r="LNG16" s="7"/>
      <c r="LNH16" s="7"/>
      <c r="LNK16" s="7"/>
      <c r="LNL16" s="7"/>
      <c r="LNO16" s="7"/>
      <c r="LNP16" s="7"/>
      <c r="LNS16" s="7"/>
      <c r="LNT16" s="7"/>
      <c r="LNW16" s="7"/>
      <c r="LNX16" s="7"/>
      <c r="LOA16" s="7"/>
      <c r="LOB16" s="7"/>
      <c r="LOE16" s="7"/>
      <c r="LOF16" s="7"/>
      <c r="LOI16" s="7"/>
      <c r="LOJ16" s="7"/>
      <c r="LOM16" s="7"/>
      <c r="LON16" s="7"/>
      <c r="LOQ16" s="7"/>
      <c r="LOR16" s="7"/>
      <c r="LOU16" s="7"/>
      <c r="LOV16" s="7"/>
      <c r="LOY16" s="7"/>
      <c r="LOZ16" s="7"/>
      <c r="LPC16" s="7"/>
      <c r="LPD16" s="7"/>
      <c r="LPG16" s="7"/>
      <c r="LPH16" s="7"/>
      <c r="LPK16" s="7"/>
      <c r="LPL16" s="7"/>
      <c r="LPO16" s="7"/>
      <c r="LPP16" s="7"/>
      <c r="LPS16" s="7"/>
      <c r="LPT16" s="7"/>
      <c r="LPW16" s="7"/>
      <c r="LPX16" s="7"/>
      <c r="LQA16" s="7"/>
      <c r="LQB16" s="7"/>
      <c r="LQE16" s="7"/>
      <c r="LQF16" s="7"/>
      <c r="LQI16" s="7"/>
      <c r="LQJ16" s="7"/>
      <c r="LQM16" s="7"/>
      <c r="LQN16" s="7"/>
      <c r="LQQ16" s="7"/>
      <c r="LQR16" s="7"/>
      <c r="LQU16" s="7"/>
      <c r="LQV16" s="7"/>
      <c r="LQY16" s="7"/>
      <c r="LQZ16" s="7"/>
      <c r="LRC16" s="7"/>
      <c r="LRD16" s="7"/>
      <c r="LRG16" s="7"/>
      <c r="LRH16" s="7"/>
      <c r="LRK16" s="7"/>
      <c r="LRL16" s="7"/>
      <c r="LRO16" s="7"/>
      <c r="LRP16" s="7"/>
      <c r="LRS16" s="7"/>
      <c r="LRT16" s="7"/>
      <c r="LRW16" s="7"/>
      <c r="LRX16" s="7"/>
      <c r="LSA16" s="7"/>
      <c r="LSB16" s="7"/>
      <c r="LSE16" s="7"/>
      <c r="LSF16" s="7"/>
      <c r="LSI16" s="7"/>
      <c r="LSJ16" s="7"/>
      <c r="LSM16" s="7"/>
      <c r="LSN16" s="7"/>
      <c r="LSQ16" s="7"/>
      <c r="LSR16" s="7"/>
      <c r="LSU16" s="7"/>
      <c r="LSV16" s="7"/>
      <c r="LSY16" s="7"/>
      <c r="LSZ16" s="7"/>
      <c r="LTC16" s="7"/>
      <c r="LTD16" s="7"/>
      <c r="LTG16" s="7"/>
      <c r="LTH16" s="7"/>
      <c r="LTK16" s="7"/>
      <c r="LTL16" s="7"/>
      <c r="LTO16" s="7"/>
      <c r="LTP16" s="7"/>
      <c r="LTS16" s="7"/>
      <c r="LTT16" s="7"/>
      <c r="LTW16" s="7"/>
      <c r="LTX16" s="7"/>
      <c r="LUA16" s="7"/>
      <c r="LUB16" s="7"/>
      <c r="LUE16" s="7"/>
      <c r="LUF16" s="7"/>
      <c r="LUI16" s="7"/>
      <c r="LUJ16" s="7"/>
      <c r="LUM16" s="7"/>
      <c r="LUN16" s="7"/>
      <c r="LUQ16" s="7"/>
      <c r="LUR16" s="7"/>
      <c r="LUU16" s="7"/>
      <c r="LUV16" s="7"/>
      <c r="LUY16" s="7"/>
      <c r="LUZ16" s="7"/>
      <c r="LVC16" s="7"/>
      <c r="LVD16" s="7"/>
      <c r="LVG16" s="7"/>
      <c r="LVH16" s="7"/>
      <c r="LVK16" s="7"/>
      <c r="LVL16" s="7"/>
      <c r="LVO16" s="7"/>
      <c r="LVP16" s="7"/>
      <c r="LVS16" s="7"/>
      <c r="LVT16" s="7"/>
      <c r="LVW16" s="7"/>
      <c r="LVX16" s="7"/>
      <c r="LWA16" s="7"/>
      <c r="LWB16" s="7"/>
      <c r="LWE16" s="7"/>
      <c r="LWF16" s="7"/>
      <c r="LWI16" s="7"/>
      <c r="LWJ16" s="7"/>
      <c r="LWM16" s="7"/>
      <c r="LWN16" s="7"/>
      <c r="LWQ16" s="7"/>
      <c r="LWR16" s="7"/>
      <c r="LWU16" s="7"/>
      <c r="LWV16" s="7"/>
      <c r="LWY16" s="7"/>
      <c r="LWZ16" s="7"/>
      <c r="LXC16" s="7"/>
      <c r="LXD16" s="7"/>
      <c r="LXG16" s="7"/>
      <c r="LXH16" s="7"/>
      <c r="LXK16" s="7"/>
      <c r="LXL16" s="7"/>
      <c r="LXO16" s="7"/>
      <c r="LXP16" s="7"/>
      <c r="LXS16" s="7"/>
      <c r="LXT16" s="7"/>
      <c r="LXW16" s="7"/>
      <c r="LXX16" s="7"/>
      <c r="LYA16" s="7"/>
      <c r="LYB16" s="7"/>
      <c r="LYE16" s="7"/>
      <c r="LYF16" s="7"/>
      <c r="LYI16" s="7"/>
      <c r="LYJ16" s="7"/>
      <c r="LYM16" s="7"/>
      <c r="LYN16" s="7"/>
      <c r="LYQ16" s="7"/>
      <c r="LYR16" s="7"/>
      <c r="LYU16" s="7"/>
      <c r="LYV16" s="7"/>
      <c r="LYY16" s="7"/>
      <c r="LYZ16" s="7"/>
      <c r="LZC16" s="7"/>
      <c r="LZD16" s="7"/>
      <c r="LZG16" s="7"/>
      <c r="LZH16" s="7"/>
      <c r="LZK16" s="7"/>
      <c r="LZL16" s="7"/>
      <c r="LZO16" s="7"/>
      <c r="LZP16" s="7"/>
      <c r="LZS16" s="7"/>
      <c r="LZT16" s="7"/>
      <c r="LZW16" s="7"/>
      <c r="LZX16" s="7"/>
      <c r="MAA16" s="7"/>
      <c r="MAB16" s="7"/>
      <c r="MAE16" s="7"/>
      <c r="MAF16" s="7"/>
      <c r="MAI16" s="7"/>
      <c r="MAJ16" s="7"/>
      <c r="MAM16" s="7"/>
      <c r="MAN16" s="7"/>
      <c r="MAQ16" s="7"/>
      <c r="MAR16" s="7"/>
      <c r="MAU16" s="7"/>
      <c r="MAV16" s="7"/>
      <c r="MAY16" s="7"/>
      <c r="MAZ16" s="7"/>
      <c r="MBC16" s="7"/>
      <c r="MBD16" s="7"/>
      <c r="MBG16" s="7"/>
      <c r="MBH16" s="7"/>
      <c r="MBK16" s="7"/>
      <c r="MBL16" s="7"/>
      <c r="MBO16" s="7"/>
      <c r="MBP16" s="7"/>
      <c r="MBS16" s="7"/>
      <c r="MBT16" s="7"/>
      <c r="MBW16" s="7"/>
      <c r="MBX16" s="7"/>
      <c r="MCA16" s="7"/>
      <c r="MCB16" s="7"/>
      <c r="MCE16" s="7"/>
      <c r="MCF16" s="7"/>
      <c r="MCI16" s="7"/>
      <c r="MCJ16" s="7"/>
      <c r="MCM16" s="7"/>
      <c r="MCN16" s="7"/>
      <c r="MCQ16" s="7"/>
      <c r="MCR16" s="7"/>
      <c r="MCU16" s="7"/>
      <c r="MCV16" s="7"/>
      <c r="MCY16" s="7"/>
      <c r="MCZ16" s="7"/>
      <c r="MDC16" s="7"/>
      <c r="MDD16" s="7"/>
      <c r="MDG16" s="7"/>
      <c r="MDH16" s="7"/>
      <c r="MDK16" s="7"/>
      <c r="MDL16" s="7"/>
      <c r="MDO16" s="7"/>
      <c r="MDP16" s="7"/>
      <c r="MDS16" s="7"/>
      <c r="MDT16" s="7"/>
      <c r="MDW16" s="7"/>
      <c r="MDX16" s="7"/>
      <c r="MEA16" s="7"/>
      <c r="MEB16" s="7"/>
      <c r="MEE16" s="7"/>
      <c r="MEF16" s="7"/>
      <c r="MEI16" s="7"/>
      <c r="MEJ16" s="7"/>
      <c r="MEM16" s="7"/>
      <c r="MEN16" s="7"/>
      <c r="MEQ16" s="7"/>
      <c r="MER16" s="7"/>
      <c r="MEU16" s="7"/>
      <c r="MEV16" s="7"/>
      <c r="MEY16" s="7"/>
      <c r="MEZ16" s="7"/>
      <c r="MFC16" s="7"/>
      <c r="MFD16" s="7"/>
      <c r="MFG16" s="7"/>
      <c r="MFH16" s="7"/>
      <c r="MFK16" s="7"/>
      <c r="MFL16" s="7"/>
      <c r="MFO16" s="7"/>
      <c r="MFP16" s="7"/>
      <c r="MFS16" s="7"/>
      <c r="MFT16" s="7"/>
      <c r="MFW16" s="7"/>
      <c r="MFX16" s="7"/>
      <c r="MGA16" s="7"/>
      <c r="MGB16" s="7"/>
      <c r="MGE16" s="7"/>
      <c r="MGF16" s="7"/>
      <c r="MGI16" s="7"/>
      <c r="MGJ16" s="7"/>
      <c r="MGM16" s="7"/>
      <c r="MGN16" s="7"/>
      <c r="MGQ16" s="7"/>
      <c r="MGR16" s="7"/>
      <c r="MGU16" s="7"/>
      <c r="MGV16" s="7"/>
      <c r="MGY16" s="7"/>
      <c r="MGZ16" s="7"/>
      <c r="MHC16" s="7"/>
      <c r="MHD16" s="7"/>
      <c r="MHG16" s="7"/>
      <c r="MHH16" s="7"/>
      <c r="MHK16" s="7"/>
      <c r="MHL16" s="7"/>
      <c r="MHO16" s="7"/>
      <c r="MHP16" s="7"/>
      <c r="MHS16" s="7"/>
      <c r="MHT16" s="7"/>
      <c r="MHW16" s="7"/>
      <c r="MHX16" s="7"/>
      <c r="MIA16" s="7"/>
      <c r="MIB16" s="7"/>
      <c r="MIE16" s="7"/>
      <c r="MIF16" s="7"/>
      <c r="MII16" s="7"/>
      <c r="MIJ16" s="7"/>
      <c r="MIM16" s="7"/>
      <c r="MIN16" s="7"/>
      <c r="MIQ16" s="7"/>
      <c r="MIR16" s="7"/>
      <c r="MIU16" s="7"/>
      <c r="MIV16" s="7"/>
      <c r="MIY16" s="7"/>
      <c r="MIZ16" s="7"/>
      <c r="MJC16" s="7"/>
      <c r="MJD16" s="7"/>
      <c r="MJG16" s="7"/>
      <c r="MJH16" s="7"/>
      <c r="MJK16" s="7"/>
      <c r="MJL16" s="7"/>
      <c r="MJO16" s="7"/>
      <c r="MJP16" s="7"/>
      <c r="MJS16" s="7"/>
      <c r="MJT16" s="7"/>
      <c r="MJW16" s="7"/>
      <c r="MJX16" s="7"/>
      <c r="MKA16" s="7"/>
      <c r="MKB16" s="7"/>
      <c r="MKE16" s="7"/>
      <c r="MKF16" s="7"/>
      <c r="MKI16" s="7"/>
      <c r="MKJ16" s="7"/>
      <c r="MKM16" s="7"/>
      <c r="MKN16" s="7"/>
      <c r="MKQ16" s="7"/>
      <c r="MKR16" s="7"/>
      <c r="MKU16" s="7"/>
      <c r="MKV16" s="7"/>
      <c r="MKY16" s="7"/>
      <c r="MKZ16" s="7"/>
      <c r="MLC16" s="7"/>
      <c r="MLD16" s="7"/>
      <c r="MLG16" s="7"/>
      <c r="MLH16" s="7"/>
      <c r="MLK16" s="7"/>
      <c r="MLL16" s="7"/>
      <c r="MLO16" s="7"/>
      <c r="MLP16" s="7"/>
      <c r="MLS16" s="7"/>
      <c r="MLT16" s="7"/>
      <c r="MLW16" s="7"/>
      <c r="MLX16" s="7"/>
      <c r="MMA16" s="7"/>
      <c r="MMB16" s="7"/>
      <c r="MME16" s="7"/>
      <c r="MMF16" s="7"/>
      <c r="MMI16" s="7"/>
      <c r="MMJ16" s="7"/>
      <c r="MMM16" s="7"/>
      <c r="MMN16" s="7"/>
      <c r="MMQ16" s="7"/>
      <c r="MMR16" s="7"/>
      <c r="MMU16" s="7"/>
      <c r="MMV16" s="7"/>
      <c r="MMY16" s="7"/>
      <c r="MMZ16" s="7"/>
      <c r="MNC16" s="7"/>
      <c r="MND16" s="7"/>
      <c r="MNG16" s="7"/>
      <c r="MNH16" s="7"/>
      <c r="MNK16" s="7"/>
      <c r="MNL16" s="7"/>
      <c r="MNO16" s="7"/>
      <c r="MNP16" s="7"/>
      <c r="MNS16" s="7"/>
      <c r="MNT16" s="7"/>
      <c r="MNW16" s="7"/>
      <c r="MNX16" s="7"/>
      <c r="MOA16" s="7"/>
      <c r="MOB16" s="7"/>
      <c r="MOE16" s="7"/>
      <c r="MOF16" s="7"/>
      <c r="MOI16" s="7"/>
      <c r="MOJ16" s="7"/>
      <c r="MOM16" s="7"/>
      <c r="MON16" s="7"/>
      <c r="MOQ16" s="7"/>
      <c r="MOR16" s="7"/>
      <c r="MOU16" s="7"/>
      <c r="MOV16" s="7"/>
      <c r="MOY16" s="7"/>
      <c r="MOZ16" s="7"/>
      <c r="MPC16" s="7"/>
      <c r="MPD16" s="7"/>
      <c r="MPG16" s="7"/>
      <c r="MPH16" s="7"/>
      <c r="MPK16" s="7"/>
      <c r="MPL16" s="7"/>
      <c r="MPO16" s="7"/>
      <c r="MPP16" s="7"/>
      <c r="MPS16" s="7"/>
      <c r="MPT16" s="7"/>
      <c r="MPW16" s="7"/>
      <c r="MPX16" s="7"/>
      <c r="MQA16" s="7"/>
      <c r="MQB16" s="7"/>
      <c r="MQE16" s="7"/>
      <c r="MQF16" s="7"/>
      <c r="MQI16" s="7"/>
      <c r="MQJ16" s="7"/>
      <c r="MQM16" s="7"/>
      <c r="MQN16" s="7"/>
      <c r="MQQ16" s="7"/>
      <c r="MQR16" s="7"/>
      <c r="MQU16" s="7"/>
      <c r="MQV16" s="7"/>
      <c r="MQY16" s="7"/>
      <c r="MQZ16" s="7"/>
      <c r="MRC16" s="7"/>
      <c r="MRD16" s="7"/>
      <c r="MRG16" s="7"/>
      <c r="MRH16" s="7"/>
      <c r="MRK16" s="7"/>
      <c r="MRL16" s="7"/>
      <c r="MRO16" s="7"/>
      <c r="MRP16" s="7"/>
      <c r="MRS16" s="7"/>
      <c r="MRT16" s="7"/>
      <c r="MRW16" s="7"/>
      <c r="MRX16" s="7"/>
      <c r="MSA16" s="7"/>
      <c r="MSB16" s="7"/>
      <c r="MSE16" s="7"/>
      <c r="MSF16" s="7"/>
      <c r="MSI16" s="7"/>
      <c r="MSJ16" s="7"/>
      <c r="MSM16" s="7"/>
      <c r="MSN16" s="7"/>
      <c r="MSQ16" s="7"/>
      <c r="MSR16" s="7"/>
      <c r="MSU16" s="7"/>
      <c r="MSV16" s="7"/>
      <c r="MSY16" s="7"/>
      <c r="MSZ16" s="7"/>
      <c r="MTC16" s="7"/>
      <c r="MTD16" s="7"/>
      <c r="MTG16" s="7"/>
      <c r="MTH16" s="7"/>
      <c r="MTK16" s="7"/>
      <c r="MTL16" s="7"/>
      <c r="MTO16" s="7"/>
      <c r="MTP16" s="7"/>
      <c r="MTS16" s="7"/>
      <c r="MTT16" s="7"/>
      <c r="MTW16" s="7"/>
      <c r="MTX16" s="7"/>
      <c r="MUA16" s="7"/>
      <c r="MUB16" s="7"/>
      <c r="MUE16" s="7"/>
      <c r="MUF16" s="7"/>
      <c r="MUI16" s="7"/>
      <c r="MUJ16" s="7"/>
      <c r="MUM16" s="7"/>
      <c r="MUN16" s="7"/>
      <c r="MUQ16" s="7"/>
      <c r="MUR16" s="7"/>
      <c r="MUU16" s="7"/>
      <c r="MUV16" s="7"/>
      <c r="MUY16" s="7"/>
      <c r="MUZ16" s="7"/>
      <c r="MVC16" s="7"/>
      <c r="MVD16" s="7"/>
      <c r="MVG16" s="7"/>
      <c r="MVH16" s="7"/>
      <c r="MVK16" s="7"/>
      <c r="MVL16" s="7"/>
      <c r="MVO16" s="7"/>
      <c r="MVP16" s="7"/>
      <c r="MVS16" s="7"/>
      <c r="MVT16" s="7"/>
      <c r="MVW16" s="7"/>
      <c r="MVX16" s="7"/>
      <c r="MWA16" s="7"/>
      <c r="MWB16" s="7"/>
      <c r="MWE16" s="7"/>
      <c r="MWF16" s="7"/>
      <c r="MWI16" s="7"/>
      <c r="MWJ16" s="7"/>
      <c r="MWM16" s="7"/>
      <c r="MWN16" s="7"/>
      <c r="MWQ16" s="7"/>
      <c r="MWR16" s="7"/>
      <c r="MWU16" s="7"/>
      <c r="MWV16" s="7"/>
      <c r="MWY16" s="7"/>
      <c r="MWZ16" s="7"/>
      <c r="MXC16" s="7"/>
      <c r="MXD16" s="7"/>
      <c r="MXG16" s="7"/>
      <c r="MXH16" s="7"/>
      <c r="MXK16" s="7"/>
      <c r="MXL16" s="7"/>
      <c r="MXO16" s="7"/>
      <c r="MXP16" s="7"/>
      <c r="MXS16" s="7"/>
      <c r="MXT16" s="7"/>
      <c r="MXW16" s="7"/>
      <c r="MXX16" s="7"/>
      <c r="MYA16" s="7"/>
      <c r="MYB16" s="7"/>
      <c r="MYE16" s="7"/>
      <c r="MYF16" s="7"/>
      <c r="MYI16" s="7"/>
      <c r="MYJ16" s="7"/>
      <c r="MYM16" s="7"/>
      <c r="MYN16" s="7"/>
      <c r="MYQ16" s="7"/>
      <c r="MYR16" s="7"/>
      <c r="MYU16" s="7"/>
      <c r="MYV16" s="7"/>
      <c r="MYY16" s="7"/>
      <c r="MYZ16" s="7"/>
      <c r="MZC16" s="7"/>
      <c r="MZD16" s="7"/>
      <c r="MZG16" s="7"/>
      <c r="MZH16" s="7"/>
      <c r="MZK16" s="7"/>
      <c r="MZL16" s="7"/>
      <c r="MZO16" s="7"/>
      <c r="MZP16" s="7"/>
      <c r="MZS16" s="7"/>
      <c r="MZT16" s="7"/>
      <c r="MZW16" s="7"/>
      <c r="MZX16" s="7"/>
      <c r="NAA16" s="7"/>
      <c r="NAB16" s="7"/>
      <c r="NAE16" s="7"/>
      <c r="NAF16" s="7"/>
      <c r="NAI16" s="7"/>
      <c r="NAJ16" s="7"/>
      <c r="NAM16" s="7"/>
      <c r="NAN16" s="7"/>
      <c r="NAQ16" s="7"/>
      <c r="NAR16" s="7"/>
      <c r="NAU16" s="7"/>
      <c r="NAV16" s="7"/>
      <c r="NAY16" s="7"/>
      <c r="NAZ16" s="7"/>
      <c r="NBC16" s="7"/>
      <c r="NBD16" s="7"/>
      <c r="NBG16" s="7"/>
      <c r="NBH16" s="7"/>
      <c r="NBK16" s="7"/>
      <c r="NBL16" s="7"/>
      <c r="NBO16" s="7"/>
      <c r="NBP16" s="7"/>
      <c r="NBS16" s="7"/>
      <c r="NBT16" s="7"/>
      <c r="NBW16" s="7"/>
      <c r="NBX16" s="7"/>
      <c r="NCA16" s="7"/>
      <c r="NCB16" s="7"/>
      <c r="NCE16" s="7"/>
      <c r="NCF16" s="7"/>
      <c r="NCI16" s="7"/>
      <c r="NCJ16" s="7"/>
      <c r="NCM16" s="7"/>
      <c r="NCN16" s="7"/>
      <c r="NCQ16" s="7"/>
      <c r="NCR16" s="7"/>
      <c r="NCU16" s="7"/>
      <c r="NCV16" s="7"/>
      <c r="NCY16" s="7"/>
      <c r="NCZ16" s="7"/>
      <c r="NDC16" s="7"/>
      <c r="NDD16" s="7"/>
      <c r="NDG16" s="7"/>
      <c r="NDH16" s="7"/>
      <c r="NDK16" s="7"/>
      <c r="NDL16" s="7"/>
      <c r="NDO16" s="7"/>
      <c r="NDP16" s="7"/>
      <c r="NDS16" s="7"/>
      <c r="NDT16" s="7"/>
      <c r="NDW16" s="7"/>
      <c r="NDX16" s="7"/>
      <c r="NEA16" s="7"/>
      <c r="NEB16" s="7"/>
      <c r="NEE16" s="7"/>
      <c r="NEF16" s="7"/>
      <c r="NEI16" s="7"/>
      <c r="NEJ16" s="7"/>
      <c r="NEM16" s="7"/>
      <c r="NEN16" s="7"/>
      <c r="NEQ16" s="7"/>
      <c r="NER16" s="7"/>
      <c r="NEU16" s="7"/>
      <c r="NEV16" s="7"/>
      <c r="NEY16" s="7"/>
      <c r="NEZ16" s="7"/>
      <c r="NFC16" s="7"/>
      <c r="NFD16" s="7"/>
      <c r="NFG16" s="7"/>
      <c r="NFH16" s="7"/>
      <c r="NFK16" s="7"/>
      <c r="NFL16" s="7"/>
      <c r="NFO16" s="7"/>
      <c r="NFP16" s="7"/>
      <c r="NFS16" s="7"/>
      <c r="NFT16" s="7"/>
      <c r="NFW16" s="7"/>
      <c r="NFX16" s="7"/>
      <c r="NGA16" s="7"/>
      <c r="NGB16" s="7"/>
      <c r="NGE16" s="7"/>
      <c r="NGF16" s="7"/>
      <c r="NGI16" s="7"/>
      <c r="NGJ16" s="7"/>
      <c r="NGM16" s="7"/>
      <c r="NGN16" s="7"/>
      <c r="NGQ16" s="7"/>
      <c r="NGR16" s="7"/>
      <c r="NGU16" s="7"/>
      <c r="NGV16" s="7"/>
      <c r="NGY16" s="7"/>
      <c r="NGZ16" s="7"/>
      <c r="NHC16" s="7"/>
      <c r="NHD16" s="7"/>
      <c r="NHG16" s="7"/>
      <c r="NHH16" s="7"/>
      <c r="NHK16" s="7"/>
      <c r="NHL16" s="7"/>
      <c r="NHO16" s="7"/>
      <c r="NHP16" s="7"/>
      <c r="NHS16" s="7"/>
      <c r="NHT16" s="7"/>
      <c r="NHW16" s="7"/>
      <c r="NHX16" s="7"/>
      <c r="NIA16" s="7"/>
      <c r="NIB16" s="7"/>
      <c r="NIE16" s="7"/>
      <c r="NIF16" s="7"/>
      <c r="NII16" s="7"/>
      <c r="NIJ16" s="7"/>
      <c r="NIM16" s="7"/>
      <c r="NIN16" s="7"/>
      <c r="NIQ16" s="7"/>
      <c r="NIR16" s="7"/>
      <c r="NIU16" s="7"/>
      <c r="NIV16" s="7"/>
      <c r="NIY16" s="7"/>
      <c r="NIZ16" s="7"/>
      <c r="NJC16" s="7"/>
      <c r="NJD16" s="7"/>
      <c r="NJG16" s="7"/>
      <c r="NJH16" s="7"/>
      <c r="NJK16" s="7"/>
      <c r="NJL16" s="7"/>
      <c r="NJO16" s="7"/>
      <c r="NJP16" s="7"/>
      <c r="NJS16" s="7"/>
      <c r="NJT16" s="7"/>
      <c r="NJW16" s="7"/>
      <c r="NJX16" s="7"/>
      <c r="NKA16" s="7"/>
      <c r="NKB16" s="7"/>
      <c r="NKE16" s="7"/>
      <c r="NKF16" s="7"/>
      <c r="NKI16" s="7"/>
      <c r="NKJ16" s="7"/>
      <c r="NKM16" s="7"/>
      <c r="NKN16" s="7"/>
      <c r="NKQ16" s="7"/>
      <c r="NKR16" s="7"/>
      <c r="NKU16" s="7"/>
      <c r="NKV16" s="7"/>
      <c r="NKY16" s="7"/>
      <c r="NKZ16" s="7"/>
      <c r="NLC16" s="7"/>
      <c r="NLD16" s="7"/>
      <c r="NLG16" s="7"/>
      <c r="NLH16" s="7"/>
      <c r="NLK16" s="7"/>
      <c r="NLL16" s="7"/>
      <c r="NLO16" s="7"/>
      <c r="NLP16" s="7"/>
      <c r="NLS16" s="7"/>
      <c r="NLT16" s="7"/>
      <c r="NLW16" s="7"/>
      <c r="NLX16" s="7"/>
      <c r="NMA16" s="7"/>
      <c r="NMB16" s="7"/>
      <c r="NME16" s="7"/>
      <c r="NMF16" s="7"/>
      <c r="NMI16" s="7"/>
      <c r="NMJ16" s="7"/>
      <c r="NMM16" s="7"/>
      <c r="NMN16" s="7"/>
      <c r="NMQ16" s="7"/>
      <c r="NMR16" s="7"/>
      <c r="NMU16" s="7"/>
      <c r="NMV16" s="7"/>
      <c r="NMY16" s="7"/>
      <c r="NMZ16" s="7"/>
      <c r="NNC16" s="7"/>
      <c r="NND16" s="7"/>
      <c r="NNG16" s="7"/>
      <c r="NNH16" s="7"/>
      <c r="NNK16" s="7"/>
      <c r="NNL16" s="7"/>
      <c r="NNO16" s="7"/>
      <c r="NNP16" s="7"/>
      <c r="NNS16" s="7"/>
      <c r="NNT16" s="7"/>
      <c r="NNW16" s="7"/>
      <c r="NNX16" s="7"/>
      <c r="NOA16" s="7"/>
      <c r="NOB16" s="7"/>
      <c r="NOE16" s="7"/>
      <c r="NOF16" s="7"/>
      <c r="NOI16" s="7"/>
      <c r="NOJ16" s="7"/>
      <c r="NOM16" s="7"/>
      <c r="NON16" s="7"/>
      <c r="NOQ16" s="7"/>
      <c r="NOR16" s="7"/>
      <c r="NOU16" s="7"/>
      <c r="NOV16" s="7"/>
      <c r="NOY16" s="7"/>
      <c r="NOZ16" s="7"/>
      <c r="NPC16" s="7"/>
      <c r="NPD16" s="7"/>
      <c r="NPG16" s="7"/>
      <c r="NPH16" s="7"/>
      <c r="NPK16" s="7"/>
      <c r="NPL16" s="7"/>
      <c r="NPO16" s="7"/>
      <c r="NPP16" s="7"/>
      <c r="NPS16" s="7"/>
      <c r="NPT16" s="7"/>
      <c r="NPW16" s="7"/>
      <c r="NPX16" s="7"/>
      <c r="NQA16" s="7"/>
      <c r="NQB16" s="7"/>
      <c r="NQE16" s="7"/>
      <c r="NQF16" s="7"/>
      <c r="NQI16" s="7"/>
      <c r="NQJ16" s="7"/>
      <c r="NQM16" s="7"/>
      <c r="NQN16" s="7"/>
      <c r="NQQ16" s="7"/>
      <c r="NQR16" s="7"/>
      <c r="NQU16" s="7"/>
      <c r="NQV16" s="7"/>
      <c r="NQY16" s="7"/>
      <c r="NQZ16" s="7"/>
      <c r="NRC16" s="7"/>
      <c r="NRD16" s="7"/>
      <c r="NRG16" s="7"/>
      <c r="NRH16" s="7"/>
      <c r="NRK16" s="7"/>
      <c r="NRL16" s="7"/>
      <c r="NRO16" s="7"/>
      <c r="NRP16" s="7"/>
      <c r="NRS16" s="7"/>
      <c r="NRT16" s="7"/>
      <c r="NRW16" s="7"/>
      <c r="NRX16" s="7"/>
      <c r="NSA16" s="7"/>
      <c r="NSB16" s="7"/>
      <c r="NSE16" s="7"/>
      <c r="NSF16" s="7"/>
      <c r="NSI16" s="7"/>
      <c r="NSJ16" s="7"/>
      <c r="NSM16" s="7"/>
      <c r="NSN16" s="7"/>
      <c r="NSQ16" s="7"/>
      <c r="NSR16" s="7"/>
      <c r="NSU16" s="7"/>
      <c r="NSV16" s="7"/>
      <c r="NSY16" s="7"/>
      <c r="NSZ16" s="7"/>
      <c r="NTC16" s="7"/>
      <c r="NTD16" s="7"/>
      <c r="NTG16" s="7"/>
      <c r="NTH16" s="7"/>
      <c r="NTK16" s="7"/>
      <c r="NTL16" s="7"/>
      <c r="NTO16" s="7"/>
      <c r="NTP16" s="7"/>
      <c r="NTS16" s="7"/>
      <c r="NTT16" s="7"/>
      <c r="NTW16" s="7"/>
      <c r="NTX16" s="7"/>
      <c r="NUA16" s="7"/>
      <c r="NUB16" s="7"/>
      <c r="NUE16" s="7"/>
      <c r="NUF16" s="7"/>
      <c r="NUI16" s="7"/>
      <c r="NUJ16" s="7"/>
      <c r="NUM16" s="7"/>
      <c r="NUN16" s="7"/>
      <c r="NUQ16" s="7"/>
      <c r="NUR16" s="7"/>
      <c r="NUU16" s="7"/>
      <c r="NUV16" s="7"/>
      <c r="NUY16" s="7"/>
      <c r="NUZ16" s="7"/>
      <c r="NVC16" s="7"/>
      <c r="NVD16" s="7"/>
      <c r="NVG16" s="7"/>
      <c r="NVH16" s="7"/>
      <c r="NVK16" s="7"/>
      <c r="NVL16" s="7"/>
      <c r="NVO16" s="7"/>
      <c r="NVP16" s="7"/>
      <c r="NVS16" s="7"/>
      <c r="NVT16" s="7"/>
      <c r="NVW16" s="7"/>
      <c r="NVX16" s="7"/>
      <c r="NWA16" s="7"/>
      <c r="NWB16" s="7"/>
      <c r="NWE16" s="7"/>
      <c r="NWF16" s="7"/>
      <c r="NWI16" s="7"/>
      <c r="NWJ16" s="7"/>
      <c r="NWM16" s="7"/>
      <c r="NWN16" s="7"/>
      <c r="NWQ16" s="7"/>
      <c r="NWR16" s="7"/>
      <c r="NWU16" s="7"/>
      <c r="NWV16" s="7"/>
      <c r="NWY16" s="7"/>
      <c r="NWZ16" s="7"/>
      <c r="NXC16" s="7"/>
      <c r="NXD16" s="7"/>
      <c r="NXG16" s="7"/>
      <c r="NXH16" s="7"/>
      <c r="NXK16" s="7"/>
      <c r="NXL16" s="7"/>
      <c r="NXO16" s="7"/>
      <c r="NXP16" s="7"/>
      <c r="NXS16" s="7"/>
      <c r="NXT16" s="7"/>
      <c r="NXW16" s="7"/>
      <c r="NXX16" s="7"/>
      <c r="NYA16" s="7"/>
      <c r="NYB16" s="7"/>
      <c r="NYE16" s="7"/>
      <c r="NYF16" s="7"/>
      <c r="NYI16" s="7"/>
      <c r="NYJ16" s="7"/>
      <c r="NYM16" s="7"/>
      <c r="NYN16" s="7"/>
      <c r="NYQ16" s="7"/>
      <c r="NYR16" s="7"/>
      <c r="NYU16" s="7"/>
      <c r="NYV16" s="7"/>
      <c r="NYY16" s="7"/>
      <c r="NYZ16" s="7"/>
      <c r="NZC16" s="7"/>
      <c r="NZD16" s="7"/>
      <c r="NZG16" s="7"/>
      <c r="NZH16" s="7"/>
      <c r="NZK16" s="7"/>
      <c r="NZL16" s="7"/>
      <c r="NZO16" s="7"/>
      <c r="NZP16" s="7"/>
      <c r="NZS16" s="7"/>
      <c r="NZT16" s="7"/>
      <c r="NZW16" s="7"/>
      <c r="NZX16" s="7"/>
      <c r="OAA16" s="7"/>
      <c r="OAB16" s="7"/>
      <c r="OAE16" s="7"/>
      <c r="OAF16" s="7"/>
      <c r="OAI16" s="7"/>
      <c r="OAJ16" s="7"/>
      <c r="OAM16" s="7"/>
      <c r="OAN16" s="7"/>
      <c r="OAQ16" s="7"/>
      <c r="OAR16" s="7"/>
      <c r="OAU16" s="7"/>
      <c r="OAV16" s="7"/>
      <c r="OAY16" s="7"/>
      <c r="OAZ16" s="7"/>
      <c r="OBC16" s="7"/>
      <c r="OBD16" s="7"/>
      <c r="OBG16" s="7"/>
      <c r="OBH16" s="7"/>
      <c r="OBK16" s="7"/>
      <c r="OBL16" s="7"/>
      <c r="OBO16" s="7"/>
      <c r="OBP16" s="7"/>
      <c r="OBS16" s="7"/>
      <c r="OBT16" s="7"/>
      <c r="OBW16" s="7"/>
      <c r="OBX16" s="7"/>
      <c r="OCA16" s="7"/>
      <c r="OCB16" s="7"/>
      <c r="OCE16" s="7"/>
      <c r="OCF16" s="7"/>
      <c r="OCI16" s="7"/>
      <c r="OCJ16" s="7"/>
      <c r="OCM16" s="7"/>
      <c r="OCN16" s="7"/>
      <c r="OCQ16" s="7"/>
      <c r="OCR16" s="7"/>
      <c r="OCU16" s="7"/>
      <c r="OCV16" s="7"/>
      <c r="OCY16" s="7"/>
      <c r="OCZ16" s="7"/>
      <c r="ODC16" s="7"/>
      <c r="ODD16" s="7"/>
      <c r="ODG16" s="7"/>
      <c r="ODH16" s="7"/>
      <c r="ODK16" s="7"/>
      <c r="ODL16" s="7"/>
      <c r="ODO16" s="7"/>
      <c r="ODP16" s="7"/>
      <c r="ODS16" s="7"/>
      <c r="ODT16" s="7"/>
      <c r="ODW16" s="7"/>
      <c r="ODX16" s="7"/>
      <c r="OEA16" s="7"/>
      <c r="OEB16" s="7"/>
      <c r="OEE16" s="7"/>
      <c r="OEF16" s="7"/>
      <c r="OEI16" s="7"/>
      <c r="OEJ16" s="7"/>
      <c r="OEM16" s="7"/>
      <c r="OEN16" s="7"/>
      <c r="OEQ16" s="7"/>
      <c r="OER16" s="7"/>
      <c r="OEU16" s="7"/>
      <c r="OEV16" s="7"/>
      <c r="OEY16" s="7"/>
      <c r="OEZ16" s="7"/>
      <c r="OFC16" s="7"/>
      <c r="OFD16" s="7"/>
      <c r="OFG16" s="7"/>
      <c r="OFH16" s="7"/>
      <c r="OFK16" s="7"/>
      <c r="OFL16" s="7"/>
      <c r="OFO16" s="7"/>
      <c r="OFP16" s="7"/>
      <c r="OFS16" s="7"/>
      <c r="OFT16" s="7"/>
      <c r="OFW16" s="7"/>
      <c r="OFX16" s="7"/>
      <c r="OGA16" s="7"/>
      <c r="OGB16" s="7"/>
      <c r="OGE16" s="7"/>
      <c r="OGF16" s="7"/>
      <c r="OGI16" s="7"/>
      <c r="OGJ16" s="7"/>
      <c r="OGM16" s="7"/>
      <c r="OGN16" s="7"/>
      <c r="OGQ16" s="7"/>
      <c r="OGR16" s="7"/>
      <c r="OGU16" s="7"/>
      <c r="OGV16" s="7"/>
      <c r="OGY16" s="7"/>
      <c r="OGZ16" s="7"/>
      <c r="OHC16" s="7"/>
      <c r="OHD16" s="7"/>
      <c r="OHG16" s="7"/>
      <c r="OHH16" s="7"/>
      <c r="OHK16" s="7"/>
      <c r="OHL16" s="7"/>
      <c r="OHO16" s="7"/>
      <c r="OHP16" s="7"/>
      <c r="OHS16" s="7"/>
      <c r="OHT16" s="7"/>
      <c r="OHW16" s="7"/>
      <c r="OHX16" s="7"/>
      <c r="OIA16" s="7"/>
      <c r="OIB16" s="7"/>
      <c r="OIE16" s="7"/>
      <c r="OIF16" s="7"/>
      <c r="OII16" s="7"/>
      <c r="OIJ16" s="7"/>
      <c r="OIM16" s="7"/>
      <c r="OIN16" s="7"/>
      <c r="OIQ16" s="7"/>
      <c r="OIR16" s="7"/>
      <c r="OIU16" s="7"/>
      <c r="OIV16" s="7"/>
      <c r="OIY16" s="7"/>
      <c r="OIZ16" s="7"/>
      <c r="OJC16" s="7"/>
      <c r="OJD16" s="7"/>
      <c r="OJG16" s="7"/>
      <c r="OJH16" s="7"/>
      <c r="OJK16" s="7"/>
      <c r="OJL16" s="7"/>
      <c r="OJO16" s="7"/>
      <c r="OJP16" s="7"/>
      <c r="OJS16" s="7"/>
      <c r="OJT16" s="7"/>
      <c r="OJW16" s="7"/>
      <c r="OJX16" s="7"/>
      <c r="OKA16" s="7"/>
      <c r="OKB16" s="7"/>
      <c r="OKE16" s="7"/>
      <c r="OKF16" s="7"/>
      <c r="OKI16" s="7"/>
      <c r="OKJ16" s="7"/>
      <c r="OKM16" s="7"/>
      <c r="OKN16" s="7"/>
      <c r="OKQ16" s="7"/>
      <c r="OKR16" s="7"/>
      <c r="OKU16" s="7"/>
      <c r="OKV16" s="7"/>
      <c r="OKY16" s="7"/>
      <c r="OKZ16" s="7"/>
      <c r="OLC16" s="7"/>
      <c r="OLD16" s="7"/>
      <c r="OLG16" s="7"/>
      <c r="OLH16" s="7"/>
      <c r="OLK16" s="7"/>
      <c r="OLL16" s="7"/>
      <c r="OLO16" s="7"/>
      <c r="OLP16" s="7"/>
      <c r="OLS16" s="7"/>
      <c r="OLT16" s="7"/>
      <c r="OLW16" s="7"/>
      <c r="OLX16" s="7"/>
      <c r="OMA16" s="7"/>
      <c r="OMB16" s="7"/>
      <c r="OME16" s="7"/>
      <c r="OMF16" s="7"/>
      <c r="OMI16" s="7"/>
      <c r="OMJ16" s="7"/>
      <c r="OMM16" s="7"/>
      <c r="OMN16" s="7"/>
      <c r="OMQ16" s="7"/>
      <c r="OMR16" s="7"/>
      <c r="OMU16" s="7"/>
      <c r="OMV16" s="7"/>
      <c r="OMY16" s="7"/>
      <c r="OMZ16" s="7"/>
      <c r="ONC16" s="7"/>
      <c r="OND16" s="7"/>
      <c r="ONG16" s="7"/>
      <c r="ONH16" s="7"/>
      <c r="ONK16" s="7"/>
      <c r="ONL16" s="7"/>
      <c r="ONO16" s="7"/>
      <c r="ONP16" s="7"/>
      <c r="ONS16" s="7"/>
      <c r="ONT16" s="7"/>
      <c r="ONW16" s="7"/>
      <c r="ONX16" s="7"/>
      <c r="OOA16" s="7"/>
      <c r="OOB16" s="7"/>
      <c r="OOE16" s="7"/>
      <c r="OOF16" s="7"/>
      <c r="OOI16" s="7"/>
      <c r="OOJ16" s="7"/>
      <c r="OOM16" s="7"/>
      <c r="OON16" s="7"/>
      <c r="OOQ16" s="7"/>
      <c r="OOR16" s="7"/>
      <c r="OOU16" s="7"/>
      <c r="OOV16" s="7"/>
      <c r="OOY16" s="7"/>
      <c r="OOZ16" s="7"/>
      <c r="OPC16" s="7"/>
      <c r="OPD16" s="7"/>
      <c r="OPG16" s="7"/>
      <c r="OPH16" s="7"/>
      <c r="OPK16" s="7"/>
      <c r="OPL16" s="7"/>
      <c r="OPO16" s="7"/>
      <c r="OPP16" s="7"/>
      <c r="OPS16" s="7"/>
      <c r="OPT16" s="7"/>
      <c r="OPW16" s="7"/>
      <c r="OPX16" s="7"/>
      <c r="OQA16" s="7"/>
      <c r="OQB16" s="7"/>
      <c r="OQE16" s="7"/>
      <c r="OQF16" s="7"/>
      <c r="OQI16" s="7"/>
      <c r="OQJ16" s="7"/>
      <c r="OQM16" s="7"/>
      <c r="OQN16" s="7"/>
      <c r="OQQ16" s="7"/>
      <c r="OQR16" s="7"/>
      <c r="OQU16" s="7"/>
      <c r="OQV16" s="7"/>
      <c r="OQY16" s="7"/>
      <c r="OQZ16" s="7"/>
      <c r="ORC16" s="7"/>
      <c r="ORD16" s="7"/>
      <c r="ORG16" s="7"/>
      <c r="ORH16" s="7"/>
      <c r="ORK16" s="7"/>
      <c r="ORL16" s="7"/>
      <c r="ORO16" s="7"/>
      <c r="ORP16" s="7"/>
      <c r="ORS16" s="7"/>
      <c r="ORT16" s="7"/>
      <c r="ORW16" s="7"/>
      <c r="ORX16" s="7"/>
      <c r="OSA16" s="7"/>
      <c r="OSB16" s="7"/>
      <c r="OSE16" s="7"/>
      <c r="OSF16" s="7"/>
      <c r="OSI16" s="7"/>
      <c r="OSJ16" s="7"/>
      <c r="OSM16" s="7"/>
      <c r="OSN16" s="7"/>
      <c r="OSQ16" s="7"/>
      <c r="OSR16" s="7"/>
      <c r="OSU16" s="7"/>
      <c r="OSV16" s="7"/>
      <c r="OSY16" s="7"/>
      <c r="OSZ16" s="7"/>
      <c r="OTC16" s="7"/>
      <c r="OTD16" s="7"/>
      <c r="OTG16" s="7"/>
      <c r="OTH16" s="7"/>
      <c r="OTK16" s="7"/>
      <c r="OTL16" s="7"/>
      <c r="OTO16" s="7"/>
      <c r="OTP16" s="7"/>
      <c r="OTS16" s="7"/>
      <c r="OTT16" s="7"/>
      <c r="OTW16" s="7"/>
      <c r="OTX16" s="7"/>
      <c r="OUA16" s="7"/>
      <c r="OUB16" s="7"/>
      <c r="OUE16" s="7"/>
      <c r="OUF16" s="7"/>
      <c r="OUI16" s="7"/>
      <c r="OUJ16" s="7"/>
      <c r="OUM16" s="7"/>
      <c r="OUN16" s="7"/>
      <c r="OUQ16" s="7"/>
      <c r="OUR16" s="7"/>
      <c r="OUU16" s="7"/>
      <c r="OUV16" s="7"/>
      <c r="OUY16" s="7"/>
      <c r="OUZ16" s="7"/>
      <c r="OVC16" s="7"/>
      <c r="OVD16" s="7"/>
      <c r="OVG16" s="7"/>
      <c r="OVH16" s="7"/>
      <c r="OVK16" s="7"/>
      <c r="OVL16" s="7"/>
      <c r="OVO16" s="7"/>
      <c r="OVP16" s="7"/>
      <c r="OVS16" s="7"/>
      <c r="OVT16" s="7"/>
      <c r="OVW16" s="7"/>
      <c r="OVX16" s="7"/>
      <c r="OWA16" s="7"/>
      <c r="OWB16" s="7"/>
      <c r="OWE16" s="7"/>
      <c r="OWF16" s="7"/>
      <c r="OWI16" s="7"/>
      <c r="OWJ16" s="7"/>
      <c r="OWM16" s="7"/>
      <c r="OWN16" s="7"/>
      <c r="OWQ16" s="7"/>
      <c r="OWR16" s="7"/>
      <c r="OWU16" s="7"/>
      <c r="OWV16" s="7"/>
      <c r="OWY16" s="7"/>
      <c r="OWZ16" s="7"/>
      <c r="OXC16" s="7"/>
      <c r="OXD16" s="7"/>
      <c r="OXG16" s="7"/>
      <c r="OXH16" s="7"/>
      <c r="OXK16" s="7"/>
      <c r="OXL16" s="7"/>
      <c r="OXO16" s="7"/>
      <c r="OXP16" s="7"/>
      <c r="OXS16" s="7"/>
      <c r="OXT16" s="7"/>
      <c r="OXW16" s="7"/>
      <c r="OXX16" s="7"/>
      <c r="OYA16" s="7"/>
      <c r="OYB16" s="7"/>
      <c r="OYE16" s="7"/>
      <c r="OYF16" s="7"/>
      <c r="OYI16" s="7"/>
      <c r="OYJ16" s="7"/>
      <c r="OYM16" s="7"/>
      <c r="OYN16" s="7"/>
      <c r="OYQ16" s="7"/>
      <c r="OYR16" s="7"/>
      <c r="OYU16" s="7"/>
      <c r="OYV16" s="7"/>
      <c r="OYY16" s="7"/>
      <c r="OYZ16" s="7"/>
      <c r="OZC16" s="7"/>
      <c r="OZD16" s="7"/>
      <c r="OZG16" s="7"/>
      <c r="OZH16" s="7"/>
      <c r="OZK16" s="7"/>
      <c r="OZL16" s="7"/>
      <c r="OZO16" s="7"/>
      <c r="OZP16" s="7"/>
      <c r="OZS16" s="7"/>
      <c r="OZT16" s="7"/>
      <c r="OZW16" s="7"/>
      <c r="OZX16" s="7"/>
      <c r="PAA16" s="7"/>
      <c r="PAB16" s="7"/>
      <c r="PAE16" s="7"/>
      <c r="PAF16" s="7"/>
      <c r="PAI16" s="7"/>
      <c r="PAJ16" s="7"/>
      <c r="PAM16" s="7"/>
      <c r="PAN16" s="7"/>
      <c r="PAQ16" s="7"/>
      <c r="PAR16" s="7"/>
      <c r="PAU16" s="7"/>
      <c r="PAV16" s="7"/>
      <c r="PAY16" s="7"/>
      <c r="PAZ16" s="7"/>
      <c r="PBC16" s="7"/>
      <c r="PBD16" s="7"/>
      <c r="PBG16" s="7"/>
      <c r="PBH16" s="7"/>
      <c r="PBK16" s="7"/>
      <c r="PBL16" s="7"/>
      <c r="PBO16" s="7"/>
      <c r="PBP16" s="7"/>
      <c r="PBS16" s="7"/>
      <c r="PBT16" s="7"/>
      <c r="PBW16" s="7"/>
      <c r="PBX16" s="7"/>
      <c r="PCA16" s="7"/>
      <c r="PCB16" s="7"/>
      <c r="PCE16" s="7"/>
      <c r="PCF16" s="7"/>
      <c r="PCI16" s="7"/>
      <c r="PCJ16" s="7"/>
      <c r="PCM16" s="7"/>
      <c r="PCN16" s="7"/>
      <c r="PCQ16" s="7"/>
      <c r="PCR16" s="7"/>
      <c r="PCU16" s="7"/>
      <c r="PCV16" s="7"/>
      <c r="PCY16" s="7"/>
      <c r="PCZ16" s="7"/>
      <c r="PDC16" s="7"/>
      <c r="PDD16" s="7"/>
      <c r="PDG16" s="7"/>
      <c r="PDH16" s="7"/>
      <c r="PDK16" s="7"/>
      <c r="PDL16" s="7"/>
      <c r="PDO16" s="7"/>
      <c r="PDP16" s="7"/>
      <c r="PDS16" s="7"/>
      <c r="PDT16" s="7"/>
      <c r="PDW16" s="7"/>
      <c r="PDX16" s="7"/>
      <c r="PEA16" s="7"/>
      <c r="PEB16" s="7"/>
      <c r="PEE16" s="7"/>
      <c r="PEF16" s="7"/>
      <c r="PEI16" s="7"/>
      <c r="PEJ16" s="7"/>
      <c r="PEM16" s="7"/>
      <c r="PEN16" s="7"/>
      <c r="PEQ16" s="7"/>
      <c r="PER16" s="7"/>
      <c r="PEU16" s="7"/>
      <c r="PEV16" s="7"/>
      <c r="PEY16" s="7"/>
      <c r="PEZ16" s="7"/>
      <c r="PFC16" s="7"/>
      <c r="PFD16" s="7"/>
      <c r="PFG16" s="7"/>
      <c r="PFH16" s="7"/>
      <c r="PFK16" s="7"/>
      <c r="PFL16" s="7"/>
      <c r="PFO16" s="7"/>
      <c r="PFP16" s="7"/>
      <c r="PFS16" s="7"/>
      <c r="PFT16" s="7"/>
      <c r="PFW16" s="7"/>
      <c r="PFX16" s="7"/>
      <c r="PGA16" s="7"/>
      <c r="PGB16" s="7"/>
      <c r="PGE16" s="7"/>
      <c r="PGF16" s="7"/>
      <c r="PGI16" s="7"/>
      <c r="PGJ16" s="7"/>
      <c r="PGM16" s="7"/>
      <c r="PGN16" s="7"/>
      <c r="PGQ16" s="7"/>
      <c r="PGR16" s="7"/>
      <c r="PGU16" s="7"/>
      <c r="PGV16" s="7"/>
      <c r="PGY16" s="7"/>
      <c r="PGZ16" s="7"/>
      <c r="PHC16" s="7"/>
      <c r="PHD16" s="7"/>
      <c r="PHG16" s="7"/>
      <c r="PHH16" s="7"/>
      <c r="PHK16" s="7"/>
      <c r="PHL16" s="7"/>
      <c r="PHO16" s="7"/>
      <c r="PHP16" s="7"/>
      <c r="PHS16" s="7"/>
      <c r="PHT16" s="7"/>
      <c r="PHW16" s="7"/>
      <c r="PHX16" s="7"/>
      <c r="PIA16" s="7"/>
      <c r="PIB16" s="7"/>
      <c r="PIE16" s="7"/>
      <c r="PIF16" s="7"/>
      <c r="PII16" s="7"/>
      <c r="PIJ16" s="7"/>
      <c r="PIM16" s="7"/>
      <c r="PIN16" s="7"/>
      <c r="PIQ16" s="7"/>
      <c r="PIR16" s="7"/>
      <c r="PIU16" s="7"/>
      <c r="PIV16" s="7"/>
      <c r="PIY16" s="7"/>
      <c r="PIZ16" s="7"/>
      <c r="PJC16" s="7"/>
      <c r="PJD16" s="7"/>
      <c r="PJG16" s="7"/>
      <c r="PJH16" s="7"/>
      <c r="PJK16" s="7"/>
      <c r="PJL16" s="7"/>
      <c r="PJO16" s="7"/>
      <c r="PJP16" s="7"/>
      <c r="PJS16" s="7"/>
      <c r="PJT16" s="7"/>
      <c r="PJW16" s="7"/>
      <c r="PJX16" s="7"/>
      <c r="PKA16" s="7"/>
      <c r="PKB16" s="7"/>
      <c r="PKE16" s="7"/>
      <c r="PKF16" s="7"/>
      <c r="PKI16" s="7"/>
      <c r="PKJ16" s="7"/>
      <c r="PKM16" s="7"/>
      <c r="PKN16" s="7"/>
      <c r="PKQ16" s="7"/>
      <c r="PKR16" s="7"/>
      <c r="PKU16" s="7"/>
      <c r="PKV16" s="7"/>
      <c r="PKY16" s="7"/>
      <c r="PKZ16" s="7"/>
      <c r="PLC16" s="7"/>
      <c r="PLD16" s="7"/>
      <c r="PLG16" s="7"/>
      <c r="PLH16" s="7"/>
      <c r="PLK16" s="7"/>
      <c r="PLL16" s="7"/>
      <c r="PLO16" s="7"/>
      <c r="PLP16" s="7"/>
      <c r="PLS16" s="7"/>
      <c r="PLT16" s="7"/>
      <c r="PLW16" s="7"/>
      <c r="PLX16" s="7"/>
      <c r="PMA16" s="7"/>
      <c r="PMB16" s="7"/>
      <c r="PME16" s="7"/>
      <c r="PMF16" s="7"/>
      <c r="PMI16" s="7"/>
      <c r="PMJ16" s="7"/>
      <c r="PMM16" s="7"/>
      <c r="PMN16" s="7"/>
      <c r="PMQ16" s="7"/>
      <c r="PMR16" s="7"/>
      <c r="PMU16" s="7"/>
      <c r="PMV16" s="7"/>
      <c r="PMY16" s="7"/>
      <c r="PMZ16" s="7"/>
      <c r="PNC16" s="7"/>
      <c r="PND16" s="7"/>
      <c r="PNG16" s="7"/>
      <c r="PNH16" s="7"/>
      <c r="PNK16" s="7"/>
      <c r="PNL16" s="7"/>
      <c r="PNO16" s="7"/>
      <c r="PNP16" s="7"/>
      <c r="PNS16" s="7"/>
      <c r="PNT16" s="7"/>
      <c r="PNW16" s="7"/>
      <c r="PNX16" s="7"/>
      <c r="POA16" s="7"/>
      <c r="POB16" s="7"/>
      <c r="POE16" s="7"/>
      <c r="POF16" s="7"/>
      <c r="POI16" s="7"/>
      <c r="POJ16" s="7"/>
      <c r="POM16" s="7"/>
      <c r="PON16" s="7"/>
      <c r="POQ16" s="7"/>
      <c r="POR16" s="7"/>
      <c r="POU16" s="7"/>
      <c r="POV16" s="7"/>
      <c r="POY16" s="7"/>
      <c r="POZ16" s="7"/>
      <c r="PPC16" s="7"/>
      <c r="PPD16" s="7"/>
      <c r="PPG16" s="7"/>
      <c r="PPH16" s="7"/>
      <c r="PPK16" s="7"/>
      <c r="PPL16" s="7"/>
      <c r="PPO16" s="7"/>
      <c r="PPP16" s="7"/>
      <c r="PPS16" s="7"/>
      <c r="PPT16" s="7"/>
      <c r="PPW16" s="7"/>
      <c r="PPX16" s="7"/>
      <c r="PQA16" s="7"/>
      <c r="PQB16" s="7"/>
      <c r="PQE16" s="7"/>
      <c r="PQF16" s="7"/>
      <c r="PQI16" s="7"/>
      <c r="PQJ16" s="7"/>
      <c r="PQM16" s="7"/>
      <c r="PQN16" s="7"/>
      <c r="PQQ16" s="7"/>
      <c r="PQR16" s="7"/>
      <c r="PQU16" s="7"/>
      <c r="PQV16" s="7"/>
      <c r="PQY16" s="7"/>
      <c r="PQZ16" s="7"/>
      <c r="PRC16" s="7"/>
      <c r="PRD16" s="7"/>
      <c r="PRG16" s="7"/>
      <c r="PRH16" s="7"/>
      <c r="PRK16" s="7"/>
      <c r="PRL16" s="7"/>
      <c r="PRO16" s="7"/>
      <c r="PRP16" s="7"/>
      <c r="PRS16" s="7"/>
      <c r="PRT16" s="7"/>
      <c r="PRW16" s="7"/>
      <c r="PRX16" s="7"/>
      <c r="PSA16" s="7"/>
      <c r="PSB16" s="7"/>
      <c r="PSE16" s="7"/>
      <c r="PSF16" s="7"/>
      <c r="PSI16" s="7"/>
      <c r="PSJ16" s="7"/>
      <c r="PSM16" s="7"/>
      <c r="PSN16" s="7"/>
      <c r="PSQ16" s="7"/>
      <c r="PSR16" s="7"/>
      <c r="PSU16" s="7"/>
      <c r="PSV16" s="7"/>
      <c r="PSY16" s="7"/>
      <c r="PSZ16" s="7"/>
      <c r="PTC16" s="7"/>
      <c r="PTD16" s="7"/>
      <c r="PTG16" s="7"/>
      <c r="PTH16" s="7"/>
      <c r="PTK16" s="7"/>
      <c r="PTL16" s="7"/>
      <c r="PTO16" s="7"/>
      <c r="PTP16" s="7"/>
      <c r="PTS16" s="7"/>
      <c r="PTT16" s="7"/>
      <c r="PTW16" s="7"/>
      <c r="PTX16" s="7"/>
      <c r="PUA16" s="7"/>
      <c r="PUB16" s="7"/>
      <c r="PUE16" s="7"/>
      <c r="PUF16" s="7"/>
      <c r="PUI16" s="7"/>
      <c r="PUJ16" s="7"/>
      <c r="PUM16" s="7"/>
      <c r="PUN16" s="7"/>
      <c r="PUQ16" s="7"/>
      <c r="PUR16" s="7"/>
      <c r="PUU16" s="7"/>
      <c r="PUV16" s="7"/>
      <c r="PUY16" s="7"/>
      <c r="PUZ16" s="7"/>
      <c r="PVC16" s="7"/>
      <c r="PVD16" s="7"/>
      <c r="PVG16" s="7"/>
      <c r="PVH16" s="7"/>
      <c r="PVK16" s="7"/>
      <c r="PVL16" s="7"/>
      <c r="PVO16" s="7"/>
      <c r="PVP16" s="7"/>
      <c r="PVS16" s="7"/>
      <c r="PVT16" s="7"/>
      <c r="PVW16" s="7"/>
      <c r="PVX16" s="7"/>
      <c r="PWA16" s="7"/>
      <c r="PWB16" s="7"/>
      <c r="PWE16" s="7"/>
      <c r="PWF16" s="7"/>
      <c r="PWI16" s="7"/>
      <c r="PWJ16" s="7"/>
      <c r="PWM16" s="7"/>
      <c r="PWN16" s="7"/>
      <c r="PWQ16" s="7"/>
      <c r="PWR16" s="7"/>
      <c r="PWU16" s="7"/>
      <c r="PWV16" s="7"/>
      <c r="PWY16" s="7"/>
      <c r="PWZ16" s="7"/>
      <c r="PXC16" s="7"/>
      <c r="PXD16" s="7"/>
      <c r="PXG16" s="7"/>
      <c r="PXH16" s="7"/>
      <c r="PXK16" s="7"/>
      <c r="PXL16" s="7"/>
      <c r="PXO16" s="7"/>
      <c r="PXP16" s="7"/>
      <c r="PXS16" s="7"/>
      <c r="PXT16" s="7"/>
      <c r="PXW16" s="7"/>
      <c r="PXX16" s="7"/>
      <c r="PYA16" s="7"/>
      <c r="PYB16" s="7"/>
      <c r="PYE16" s="7"/>
      <c r="PYF16" s="7"/>
      <c r="PYI16" s="7"/>
      <c r="PYJ16" s="7"/>
      <c r="PYM16" s="7"/>
      <c r="PYN16" s="7"/>
      <c r="PYQ16" s="7"/>
      <c r="PYR16" s="7"/>
      <c r="PYU16" s="7"/>
      <c r="PYV16" s="7"/>
      <c r="PYY16" s="7"/>
      <c r="PYZ16" s="7"/>
      <c r="PZC16" s="7"/>
      <c r="PZD16" s="7"/>
      <c r="PZG16" s="7"/>
      <c r="PZH16" s="7"/>
      <c r="PZK16" s="7"/>
      <c r="PZL16" s="7"/>
      <c r="PZO16" s="7"/>
      <c r="PZP16" s="7"/>
      <c r="PZS16" s="7"/>
      <c r="PZT16" s="7"/>
      <c r="PZW16" s="7"/>
      <c r="PZX16" s="7"/>
      <c r="QAA16" s="7"/>
      <c r="QAB16" s="7"/>
      <c r="QAE16" s="7"/>
      <c r="QAF16" s="7"/>
      <c r="QAI16" s="7"/>
      <c r="QAJ16" s="7"/>
      <c r="QAM16" s="7"/>
      <c r="QAN16" s="7"/>
      <c r="QAQ16" s="7"/>
      <c r="QAR16" s="7"/>
      <c r="QAU16" s="7"/>
      <c r="QAV16" s="7"/>
      <c r="QAY16" s="7"/>
      <c r="QAZ16" s="7"/>
      <c r="QBC16" s="7"/>
      <c r="QBD16" s="7"/>
      <c r="QBG16" s="7"/>
      <c r="QBH16" s="7"/>
      <c r="QBK16" s="7"/>
      <c r="QBL16" s="7"/>
      <c r="QBO16" s="7"/>
      <c r="QBP16" s="7"/>
      <c r="QBS16" s="7"/>
      <c r="QBT16" s="7"/>
      <c r="QBW16" s="7"/>
      <c r="QBX16" s="7"/>
      <c r="QCA16" s="7"/>
      <c r="QCB16" s="7"/>
      <c r="QCE16" s="7"/>
      <c r="QCF16" s="7"/>
      <c r="QCI16" s="7"/>
      <c r="QCJ16" s="7"/>
      <c r="QCM16" s="7"/>
      <c r="QCN16" s="7"/>
      <c r="QCQ16" s="7"/>
      <c r="QCR16" s="7"/>
      <c r="QCU16" s="7"/>
      <c r="QCV16" s="7"/>
      <c r="QCY16" s="7"/>
      <c r="QCZ16" s="7"/>
      <c r="QDC16" s="7"/>
      <c r="QDD16" s="7"/>
      <c r="QDG16" s="7"/>
      <c r="QDH16" s="7"/>
      <c r="QDK16" s="7"/>
      <c r="QDL16" s="7"/>
      <c r="QDO16" s="7"/>
      <c r="QDP16" s="7"/>
      <c r="QDS16" s="7"/>
      <c r="QDT16" s="7"/>
      <c r="QDW16" s="7"/>
      <c r="QDX16" s="7"/>
      <c r="QEA16" s="7"/>
      <c r="QEB16" s="7"/>
      <c r="QEE16" s="7"/>
      <c r="QEF16" s="7"/>
      <c r="QEI16" s="7"/>
      <c r="QEJ16" s="7"/>
      <c r="QEM16" s="7"/>
      <c r="QEN16" s="7"/>
      <c r="QEQ16" s="7"/>
      <c r="QER16" s="7"/>
      <c r="QEU16" s="7"/>
      <c r="QEV16" s="7"/>
      <c r="QEY16" s="7"/>
      <c r="QEZ16" s="7"/>
      <c r="QFC16" s="7"/>
      <c r="QFD16" s="7"/>
      <c r="QFG16" s="7"/>
      <c r="QFH16" s="7"/>
      <c r="QFK16" s="7"/>
      <c r="QFL16" s="7"/>
      <c r="QFO16" s="7"/>
      <c r="QFP16" s="7"/>
      <c r="QFS16" s="7"/>
      <c r="QFT16" s="7"/>
      <c r="QFW16" s="7"/>
      <c r="QFX16" s="7"/>
      <c r="QGA16" s="7"/>
      <c r="QGB16" s="7"/>
      <c r="QGE16" s="7"/>
      <c r="QGF16" s="7"/>
      <c r="QGI16" s="7"/>
      <c r="QGJ16" s="7"/>
      <c r="QGM16" s="7"/>
      <c r="QGN16" s="7"/>
      <c r="QGQ16" s="7"/>
      <c r="QGR16" s="7"/>
      <c r="QGU16" s="7"/>
      <c r="QGV16" s="7"/>
      <c r="QGY16" s="7"/>
      <c r="QGZ16" s="7"/>
      <c r="QHC16" s="7"/>
      <c r="QHD16" s="7"/>
      <c r="QHG16" s="7"/>
      <c r="QHH16" s="7"/>
      <c r="QHK16" s="7"/>
      <c r="QHL16" s="7"/>
      <c r="QHO16" s="7"/>
      <c r="QHP16" s="7"/>
      <c r="QHS16" s="7"/>
      <c r="QHT16" s="7"/>
      <c r="QHW16" s="7"/>
      <c r="QHX16" s="7"/>
      <c r="QIA16" s="7"/>
      <c r="QIB16" s="7"/>
      <c r="QIE16" s="7"/>
      <c r="QIF16" s="7"/>
      <c r="QII16" s="7"/>
      <c r="QIJ16" s="7"/>
      <c r="QIM16" s="7"/>
      <c r="QIN16" s="7"/>
      <c r="QIQ16" s="7"/>
      <c r="QIR16" s="7"/>
      <c r="QIU16" s="7"/>
      <c r="QIV16" s="7"/>
      <c r="QIY16" s="7"/>
      <c r="QIZ16" s="7"/>
      <c r="QJC16" s="7"/>
      <c r="QJD16" s="7"/>
      <c r="QJG16" s="7"/>
      <c r="QJH16" s="7"/>
      <c r="QJK16" s="7"/>
      <c r="QJL16" s="7"/>
      <c r="QJO16" s="7"/>
      <c r="QJP16" s="7"/>
      <c r="QJS16" s="7"/>
      <c r="QJT16" s="7"/>
      <c r="QJW16" s="7"/>
      <c r="QJX16" s="7"/>
      <c r="QKA16" s="7"/>
      <c r="QKB16" s="7"/>
      <c r="QKE16" s="7"/>
      <c r="QKF16" s="7"/>
      <c r="QKI16" s="7"/>
      <c r="QKJ16" s="7"/>
      <c r="QKM16" s="7"/>
      <c r="QKN16" s="7"/>
      <c r="QKQ16" s="7"/>
      <c r="QKR16" s="7"/>
      <c r="QKU16" s="7"/>
      <c r="QKV16" s="7"/>
      <c r="QKY16" s="7"/>
      <c r="QKZ16" s="7"/>
      <c r="QLC16" s="7"/>
      <c r="QLD16" s="7"/>
      <c r="QLG16" s="7"/>
      <c r="QLH16" s="7"/>
      <c r="QLK16" s="7"/>
      <c r="QLL16" s="7"/>
      <c r="QLO16" s="7"/>
      <c r="QLP16" s="7"/>
      <c r="QLS16" s="7"/>
      <c r="QLT16" s="7"/>
      <c r="QLW16" s="7"/>
      <c r="QLX16" s="7"/>
      <c r="QMA16" s="7"/>
      <c r="QMB16" s="7"/>
      <c r="QME16" s="7"/>
      <c r="QMF16" s="7"/>
      <c r="QMI16" s="7"/>
      <c r="QMJ16" s="7"/>
      <c r="QMM16" s="7"/>
      <c r="QMN16" s="7"/>
      <c r="QMQ16" s="7"/>
      <c r="QMR16" s="7"/>
      <c r="QMU16" s="7"/>
      <c r="QMV16" s="7"/>
      <c r="QMY16" s="7"/>
      <c r="QMZ16" s="7"/>
      <c r="QNC16" s="7"/>
      <c r="QND16" s="7"/>
      <c r="QNG16" s="7"/>
      <c r="QNH16" s="7"/>
      <c r="QNK16" s="7"/>
      <c r="QNL16" s="7"/>
      <c r="QNO16" s="7"/>
      <c r="QNP16" s="7"/>
      <c r="QNS16" s="7"/>
      <c r="QNT16" s="7"/>
      <c r="QNW16" s="7"/>
      <c r="QNX16" s="7"/>
      <c r="QOA16" s="7"/>
      <c r="QOB16" s="7"/>
      <c r="QOE16" s="7"/>
      <c r="QOF16" s="7"/>
      <c r="QOI16" s="7"/>
      <c r="QOJ16" s="7"/>
      <c r="QOM16" s="7"/>
      <c r="QON16" s="7"/>
      <c r="QOQ16" s="7"/>
      <c r="QOR16" s="7"/>
      <c r="QOU16" s="7"/>
      <c r="QOV16" s="7"/>
      <c r="QOY16" s="7"/>
      <c r="QOZ16" s="7"/>
      <c r="QPC16" s="7"/>
      <c r="QPD16" s="7"/>
      <c r="QPG16" s="7"/>
      <c r="QPH16" s="7"/>
      <c r="QPK16" s="7"/>
      <c r="QPL16" s="7"/>
      <c r="QPO16" s="7"/>
      <c r="QPP16" s="7"/>
      <c r="QPS16" s="7"/>
      <c r="QPT16" s="7"/>
      <c r="QPW16" s="7"/>
      <c r="QPX16" s="7"/>
      <c r="QQA16" s="7"/>
      <c r="QQB16" s="7"/>
      <c r="QQE16" s="7"/>
      <c r="QQF16" s="7"/>
      <c r="QQI16" s="7"/>
      <c r="QQJ16" s="7"/>
      <c r="QQM16" s="7"/>
      <c r="QQN16" s="7"/>
      <c r="QQQ16" s="7"/>
      <c r="QQR16" s="7"/>
      <c r="QQU16" s="7"/>
      <c r="QQV16" s="7"/>
      <c r="QQY16" s="7"/>
      <c r="QQZ16" s="7"/>
      <c r="QRC16" s="7"/>
      <c r="QRD16" s="7"/>
      <c r="QRG16" s="7"/>
      <c r="QRH16" s="7"/>
      <c r="QRK16" s="7"/>
      <c r="QRL16" s="7"/>
      <c r="QRO16" s="7"/>
      <c r="QRP16" s="7"/>
      <c r="QRS16" s="7"/>
      <c r="QRT16" s="7"/>
      <c r="QRW16" s="7"/>
      <c r="QRX16" s="7"/>
      <c r="QSA16" s="7"/>
      <c r="QSB16" s="7"/>
      <c r="QSE16" s="7"/>
      <c r="QSF16" s="7"/>
      <c r="QSI16" s="7"/>
      <c r="QSJ16" s="7"/>
      <c r="QSM16" s="7"/>
      <c r="QSN16" s="7"/>
      <c r="QSQ16" s="7"/>
      <c r="QSR16" s="7"/>
      <c r="QSU16" s="7"/>
      <c r="QSV16" s="7"/>
      <c r="QSY16" s="7"/>
      <c r="QSZ16" s="7"/>
      <c r="QTC16" s="7"/>
      <c r="QTD16" s="7"/>
      <c r="QTG16" s="7"/>
      <c r="QTH16" s="7"/>
      <c r="QTK16" s="7"/>
      <c r="QTL16" s="7"/>
      <c r="QTO16" s="7"/>
      <c r="QTP16" s="7"/>
      <c r="QTS16" s="7"/>
      <c r="QTT16" s="7"/>
      <c r="QTW16" s="7"/>
      <c r="QTX16" s="7"/>
      <c r="QUA16" s="7"/>
      <c r="QUB16" s="7"/>
      <c r="QUE16" s="7"/>
      <c r="QUF16" s="7"/>
      <c r="QUI16" s="7"/>
      <c r="QUJ16" s="7"/>
      <c r="QUM16" s="7"/>
      <c r="QUN16" s="7"/>
      <c r="QUQ16" s="7"/>
      <c r="QUR16" s="7"/>
      <c r="QUU16" s="7"/>
      <c r="QUV16" s="7"/>
      <c r="QUY16" s="7"/>
      <c r="QUZ16" s="7"/>
      <c r="QVC16" s="7"/>
      <c r="QVD16" s="7"/>
      <c r="QVG16" s="7"/>
      <c r="QVH16" s="7"/>
      <c r="QVK16" s="7"/>
      <c r="QVL16" s="7"/>
      <c r="QVO16" s="7"/>
      <c r="QVP16" s="7"/>
      <c r="QVS16" s="7"/>
      <c r="QVT16" s="7"/>
      <c r="QVW16" s="7"/>
      <c r="QVX16" s="7"/>
      <c r="QWA16" s="7"/>
      <c r="QWB16" s="7"/>
      <c r="QWE16" s="7"/>
      <c r="QWF16" s="7"/>
      <c r="QWI16" s="7"/>
      <c r="QWJ16" s="7"/>
      <c r="QWM16" s="7"/>
      <c r="QWN16" s="7"/>
      <c r="QWQ16" s="7"/>
      <c r="QWR16" s="7"/>
      <c r="QWU16" s="7"/>
      <c r="QWV16" s="7"/>
      <c r="QWY16" s="7"/>
      <c r="QWZ16" s="7"/>
      <c r="QXC16" s="7"/>
      <c r="QXD16" s="7"/>
      <c r="QXG16" s="7"/>
      <c r="QXH16" s="7"/>
      <c r="QXK16" s="7"/>
      <c r="QXL16" s="7"/>
      <c r="QXO16" s="7"/>
      <c r="QXP16" s="7"/>
      <c r="QXS16" s="7"/>
      <c r="QXT16" s="7"/>
      <c r="QXW16" s="7"/>
      <c r="QXX16" s="7"/>
      <c r="QYA16" s="7"/>
      <c r="QYB16" s="7"/>
      <c r="QYE16" s="7"/>
      <c r="QYF16" s="7"/>
      <c r="QYI16" s="7"/>
      <c r="QYJ16" s="7"/>
      <c r="QYM16" s="7"/>
      <c r="QYN16" s="7"/>
      <c r="QYQ16" s="7"/>
      <c r="QYR16" s="7"/>
      <c r="QYU16" s="7"/>
      <c r="QYV16" s="7"/>
      <c r="QYY16" s="7"/>
      <c r="QYZ16" s="7"/>
      <c r="QZC16" s="7"/>
      <c r="QZD16" s="7"/>
      <c r="QZG16" s="7"/>
      <c r="QZH16" s="7"/>
      <c r="QZK16" s="7"/>
      <c r="QZL16" s="7"/>
      <c r="QZO16" s="7"/>
      <c r="QZP16" s="7"/>
      <c r="QZS16" s="7"/>
      <c r="QZT16" s="7"/>
      <c r="QZW16" s="7"/>
      <c r="QZX16" s="7"/>
      <c r="RAA16" s="7"/>
      <c r="RAB16" s="7"/>
      <c r="RAE16" s="7"/>
      <c r="RAF16" s="7"/>
      <c r="RAI16" s="7"/>
      <c r="RAJ16" s="7"/>
      <c r="RAM16" s="7"/>
      <c r="RAN16" s="7"/>
      <c r="RAQ16" s="7"/>
      <c r="RAR16" s="7"/>
      <c r="RAU16" s="7"/>
      <c r="RAV16" s="7"/>
      <c r="RAY16" s="7"/>
      <c r="RAZ16" s="7"/>
      <c r="RBC16" s="7"/>
      <c r="RBD16" s="7"/>
      <c r="RBG16" s="7"/>
      <c r="RBH16" s="7"/>
      <c r="RBK16" s="7"/>
      <c r="RBL16" s="7"/>
      <c r="RBO16" s="7"/>
      <c r="RBP16" s="7"/>
      <c r="RBS16" s="7"/>
      <c r="RBT16" s="7"/>
      <c r="RBW16" s="7"/>
      <c r="RBX16" s="7"/>
      <c r="RCA16" s="7"/>
      <c r="RCB16" s="7"/>
      <c r="RCE16" s="7"/>
      <c r="RCF16" s="7"/>
      <c r="RCI16" s="7"/>
      <c r="RCJ16" s="7"/>
      <c r="RCM16" s="7"/>
      <c r="RCN16" s="7"/>
      <c r="RCQ16" s="7"/>
      <c r="RCR16" s="7"/>
      <c r="RCU16" s="7"/>
      <c r="RCV16" s="7"/>
      <c r="RCY16" s="7"/>
      <c r="RCZ16" s="7"/>
      <c r="RDC16" s="7"/>
      <c r="RDD16" s="7"/>
      <c r="RDG16" s="7"/>
      <c r="RDH16" s="7"/>
      <c r="RDK16" s="7"/>
      <c r="RDL16" s="7"/>
      <c r="RDO16" s="7"/>
      <c r="RDP16" s="7"/>
      <c r="RDS16" s="7"/>
      <c r="RDT16" s="7"/>
      <c r="RDW16" s="7"/>
      <c r="RDX16" s="7"/>
      <c r="REA16" s="7"/>
      <c r="REB16" s="7"/>
      <c r="REE16" s="7"/>
      <c r="REF16" s="7"/>
      <c r="REI16" s="7"/>
      <c r="REJ16" s="7"/>
      <c r="REM16" s="7"/>
      <c r="REN16" s="7"/>
      <c r="REQ16" s="7"/>
      <c r="RER16" s="7"/>
      <c r="REU16" s="7"/>
      <c r="REV16" s="7"/>
      <c r="REY16" s="7"/>
      <c r="REZ16" s="7"/>
      <c r="RFC16" s="7"/>
      <c r="RFD16" s="7"/>
      <c r="RFG16" s="7"/>
      <c r="RFH16" s="7"/>
      <c r="RFK16" s="7"/>
      <c r="RFL16" s="7"/>
      <c r="RFO16" s="7"/>
      <c r="RFP16" s="7"/>
      <c r="RFS16" s="7"/>
      <c r="RFT16" s="7"/>
      <c r="RFW16" s="7"/>
      <c r="RFX16" s="7"/>
      <c r="RGA16" s="7"/>
      <c r="RGB16" s="7"/>
      <c r="RGE16" s="7"/>
      <c r="RGF16" s="7"/>
      <c r="RGI16" s="7"/>
      <c r="RGJ16" s="7"/>
      <c r="RGM16" s="7"/>
      <c r="RGN16" s="7"/>
      <c r="RGQ16" s="7"/>
      <c r="RGR16" s="7"/>
      <c r="RGU16" s="7"/>
      <c r="RGV16" s="7"/>
      <c r="RGY16" s="7"/>
      <c r="RGZ16" s="7"/>
      <c r="RHC16" s="7"/>
      <c r="RHD16" s="7"/>
      <c r="RHG16" s="7"/>
      <c r="RHH16" s="7"/>
      <c r="RHK16" s="7"/>
      <c r="RHL16" s="7"/>
      <c r="RHO16" s="7"/>
      <c r="RHP16" s="7"/>
      <c r="RHS16" s="7"/>
      <c r="RHT16" s="7"/>
      <c r="RHW16" s="7"/>
      <c r="RHX16" s="7"/>
      <c r="RIA16" s="7"/>
      <c r="RIB16" s="7"/>
      <c r="RIE16" s="7"/>
      <c r="RIF16" s="7"/>
      <c r="RII16" s="7"/>
      <c r="RIJ16" s="7"/>
      <c r="RIM16" s="7"/>
      <c r="RIN16" s="7"/>
      <c r="RIQ16" s="7"/>
      <c r="RIR16" s="7"/>
      <c r="RIU16" s="7"/>
      <c r="RIV16" s="7"/>
      <c r="RIY16" s="7"/>
      <c r="RIZ16" s="7"/>
      <c r="RJC16" s="7"/>
      <c r="RJD16" s="7"/>
      <c r="RJG16" s="7"/>
      <c r="RJH16" s="7"/>
      <c r="RJK16" s="7"/>
      <c r="RJL16" s="7"/>
      <c r="RJO16" s="7"/>
      <c r="RJP16" s="7"/>
      <c r="RJS16" s="7"/>
      <c r="RJT16" s="7"/>
      <c r="RJW16" s="7"/>
      <c r="RJX16" s="7"/>
      <c r="RKA16" s="7"/>
      <c r="RKB16" s="7"/>
      <c r="RKE16" s="7"/>
      <c r="RKF16" s="7"/>
      <c r="RKI16" s="7"/>
      <c r="RKJ16" s="7"/>
      <c r="RKM16" s="7"/>
      <c r="RKN16" s="7"/>
      <c r="RKQ16" s="7"/>
      <c r="RKR16" s="7"/>
      <c r="RKU16" s="7"/>
      <c r="RKV16" s="7"/>
      <c r="RKY16" s="7"/>
      <c r="RKZ16" s="7"/>
      <c r="RLC16" s="7"/>
      <c r="RLD16" s="7"/>
      <c r="RLG16" s="7"/>
      <c r="RLH16" s="7"/>
      <c r="RLK16" s="7"/>
      <c r="RLL16" s="7"/>
      <c r="RLO16" s="7"/>
      <c r="RLP16" s="7"/>
      <c r="RLS16" s="7"/>
      <c r="RLT16" s="7"/>
      <c r="RLW16" s="7"/>
      <c r="RLX16" s="7"/>
      <c r="RMA16" s="7"/>
      <c r="RMB16" s="7"/>
      <c r="RME16" s="7"/>
      <c r="RMF16" s="7"/>
      <c r="RMI16" s="7"/>
      <c r="RMJ16" s="7"/>
      <c r="RMM16" s="7"/>
      <c r="RMN16" s="7"/>
      <c r="RMQ16" s="7"/>
      <c r="RMR16" s="7"/>
      <c r="RMU16" s="7"/>
      <c r="RMV16" s="7"/>
      <c r="RMY16" s="7"/>
      <c r="RMZ16" s="7"/>
      <c r="RNC16" s="7"/>
      <c r="RND16" s="7"/>
      <c r="RNG16" s="7"/>
      <c r="RNH16" s="7"/>
      <c r="RNK16" s="7"/>
      <c r="RNL16" s="7"/>
      <c r="RNO16" s="7"/>
      <c r="RNP16" s="7"/>
      <c r="RNS16" s="7"/>
      <c r="RNT16" s="7"/>
      <c r="RNW16" s="7"/>
      <c r="RNX16" s="7"/>
      <c r="ROA16" s="7"/>
      <c r="ROB16" s="7"/>
      <c r="ROE16" s="7"/>
      <c r="ROF16" s="7"/>
      <c r="ROI16" s="7"/>
      <c r="ROJ16" s="7"/>
      <c r="ROM16" s="7"/>
      <c r="RON16" s="7"/>
      <c r="ROQ16" s="7"/>
      <c r="ROR16" s="7"/>
      <c r="ROU16" s="7"/>
      <c r="ROV16" s="7"/>
      <c r="ROY16" s="7"/>
      <c r="ROZ16" s="7"/>
      <c r="RPC16" s="7"/>
      <c r="RPD16" s="7"/>
      <c r="RPG16" s="7"/>
      <c r="RPH16" s="7"/>
      <c r="RPK16" s="7"/>
      <c r="RPL16" s="7"/>
      <c r="RPO16" s="7"/>
      <c r="RPP16" s="7"/>
      <c r="RPS16" s="7"/>
      <c r="RPT16" s="7"/>
      <c r="RPW16" s="7"/>
      <c r="RPX16" s="7"/>
      <c r="RQA16" s="7"/>
      <c r="RQB16" s="7"/>
      <c r="RQE16" s="7"/>
      <c r="RQF16" s="7"/>
      <c r="RQI16" s="7"/>
      <c r="RQJ16" s="7"/>
      <c r="RQM16" s="7"/>
      <c r="RQN16" s="7"/>
      <c r="RQQ16" s="7"/>
      <c r="RQR16" s="7"/>
      <c r="RQU16" s="7"/>
      <c r="RQV16" s="7"/>
      <c r="RQY16" s="7"/>
      <c r="RQZ16" s="7"/>
      <c r="RRC16" s="7"/>
      <c r="RRD16" s="7"/>
      <c r="RRG16" s="7"/>
      <c r="RRH16" s="7"/>
      <c r="RRK16" s="7"/>
      <c r="RRL16" s="7"/>
      <c r="RRO16" s="7"/>
      <c r="RRP16" s="7"/>
      <c r="RRS16" s="7"/>
      <c r="RRT16" s="7"/>
      <c r="RRW16" s="7"/>
      <c r="RRX16" s="7"/>
      <c r="RSA16" s="7"/>
      <c r="RSB16" s="7"/>
      <c r="RSE16" s="7"/>
      <c r="RSF16" s="7"/>
      <c r="RSI16" s="7"/>
      <c r="RSJ16" s="7"/>
      <c r="RSM16" s="7"/>
      <c r="RSN16" s="7"/>
      <c r="RSQ16" s="7"/>
      <c r="RSR16" s="7"/>
      <c r="RSU16" s="7"/>
      <c r="RSV16" s="7"/>
      <c r="RSY16" s="7"/>
      <c r="RSZ16" s="7"/>
      <c r="RTC16" s="7"/>
      <c r="RTD16" s="7"/>
      <c r="RTG16" s="7"/>
      <c r="RTH16" s="7"/>
      <c r="RTK16" s="7"/>
      <c r="RTL16" s="7"/>
      <c r="RTO16" s="7"/>
      <c r="RTP16" s="7"/>
      <c r="RTS16" s="7"/>
      <c r="RTT16" s="7"/>
      <c r="RTW16" s="7"/>
      <c r="RTX16" s="7"/>
      <c r="RUA16" s="7"/>
      <c r="RUB16" s="7"/>
      <c r="RUE16" s="7"/>
      <c r="RUF16" s="7"/>
      <c r="RUI16" s="7"/>
      <c r="RUJ16" s="7"/>
      <c r="RUM16" s="7"/>
      <c r="RUN16" s="7"/>
      <c r="RUQ16" s="7"/>
      <c r="RUR16" s="7"/>
      <c r="RUU16" s="7"/>
      <c r="RUV16" s="7"/>
      <c r="RUY16" s="7"/>
      <c r="RUZ16" s="7"/>
      <c r="RVC16" s="7"/>
      <c r="RVD16" s="7"/>
      <c r="RVG16" s="7"/>
      <c r="RVH16" s="7"/>
      <c r="RVK16" s="7"/>
      <c r="RVL16" s="7"/>
      <c r="RVO16" s="7"/>
      <c r="RVP16" s="7"/>
      <c r="RVS16" s="7"/>
      <c r="RVT16" s="7"/>
      <c r="RVW16" s="7"/>
      <c r="RVX16" s="7"/>
      <c r="RWA16" s="7"/>
      <c r="RWB16" s="7"/>
      <c r="RWE16" s="7"/>
      <c r="RWF16" s="7"/>
      <c r="RWI16" s="7"/>
      <c r="RWJ16" s="7"/>
      <c r="RWM16" s="7"/>
      <c r="RWN16" s="7"/>
      <c r="RWQ16" s="7"/>
      <c r="RWR16" s="7"/>
      <c r="RWU16" s="7"/>
      <c r="RWV16" s="7"/>
      <c r="RWY16" s="7"/>
      <c r="RWZ16" s="7"/>
      <c r="RXC16" s="7"/>
      <c r="RXD16" s="7"/>
      <c r="RXG16" s="7"/>
      <c r="RXH16" s="7"/>
      <c r="RXK16" s="7"/>
      <c r="RXL16" s="7"/>
      <c r="RXO16" s="7"/>
      <c r="RXP16" s="7"/>
      <c r="RXS16" s="7"/>
      <c r="RXT16" s="7"/>
      <c r="RXW16" s="7"/>
      <c r="RXX16" s="7"/>
      <c r="RYA16" s="7"/>
      <c r="RYB16" s="7"/>
      <c r="RYE16" s="7"/>
      <c r="RYF16" s="7"/>
      <c r="RYI16" s="7"/>
      <c r="RYJ16" s="7"/>
      <c r="RYM16" s="7"/>
      <c r="RYN16" s="7"/>
      <c r="RYQ16" s="7"/>
      <c r="RYR16" s="7"/>
      <c r="RYU16" s="7"/>
      <c r="RYV16" s="7"/>
      <c r="RYY16" s="7"/>
      <c r="RYZ16" s="7"/>
      <c r="RZC16" s="7"/>
      <c r="RZD16" s="7"/>
      <c r="RZG16" s="7"/>
      <c r="RZH16" s="7"/>
      <c r="RZK16" s="7"/>
      <c r="RZL16" s="7"/>
      <c r="RZO16" s="7"/>
      <c r="RZP16" s="7"/>
      <c r="RZS16" s="7"/>
      <c r="RZT16" s="7"/>
      <c r="RZW16" s="7"/>
      <c r="RZX16" s="7"/>
      <c r="SAA16" s="7"/>
      <c r="SAB16" s="7"/>
      <c r="SAE16" s="7"/>
      <c r="SAF16" s="7"/>
      <c r="SAI16" s="7"/>
      <c r="SAJ16" s="7"/>
      <c r="SAM16" s="7"/>
      <c r="SAN16" s="7"/>
      <c r="SAQ16" s="7"/>
      <c r="SAR16" s="7"/>
      <c r="SAU16" s="7"/>
      <c r="SAV16" s="7"/>
      <c r="SAY16" s="7"/>
      <c r="SAZ16" s="7"/>
      <c r="SBC16" s="7"/>
      <c r="SBD16" s="7"/>
      <c r="SBG16" s="7"/>
      <c r="SBH16" s="7"/>
      <c r="SBK16" s="7"/>
      <c r="SBL16" s="7"/>
      <c r="SBO16" s="7"/>
      <c r="SBP16" s="7"/>
      <c r="SBS16" s="7"/>
      <c r="SBT16" s="7"/>
      <c r="SBW16" s="7"/>
      <c r="SBX16" s="7"/>
      <c r="SCA16" s="7"/>
      <c r="SCB16" s="7"/>
      <c r="SCE16" s="7"/>
      <c r="SCF16" s="7"/>
      <c r="SCI16" s="7"/>
      <c r="SCJ16" s="7"/>
      <c r="SCM16" s="7"/>
      <c r="SCN16" s="7"/>
      <c r="SCQ16" s="7"/>
      <c r="SCR16" s="7"/>
      <c r="SCU16" s="7"/>
      <c r="SCV16" s="7"/>
      <c r="SCY16" s="7"/>
      <c r="SCZ16" s="7"/>
      <c r="SDC16" s="7"/>
      <c r="SDD16" s="7"/>
      <c r="SDG16" s="7"/>
      <c r="SDH16" s="7"/>
      <c r="SDK16" s="7"/>
      <c r="SDL16" s="7"/>
      <c r="SDO16" s="7"/>
      <c r="SDP16" s="7"/>
      <c r="SDS16" s="7"/>
      <c r="SDT16" s="7"/>
      <c r="SDW16" s="7"/>
      <c r="SDX16" s="7"/>
      <c r="SEA16" s="7"/>
      <c r="SEB16" s="7"/>
      <c r="SEE16" s="7"/>
      <c r="SEF16" s="7"/>
      <c r="SEI16" s="7"/>
      <c r="SEJ16" s="7"/>
      <c r="SEM16" s="7"/>
      <c r="SEN16" s="7"/>
      <c r="SEQ16" s="7"/>
      <c r="SER16" s="7"/>
      <c r="SEU16" s="7"/>
      <c r="SEV16" s="7"/>
      <c r="SEY16" s="7"/>
      <c r="SEZ16" s="7"/>
      <c r="SFC16" s="7"/>
      <c r="SFD16" s="7"/>
      <c r="SFG16" s="7"/>
      <c r="SFH16" s="7"/>
      <c r="SFK16" s="7"/>
      <c r="SFL16" s="7"/>
      <c r="SFO16" s="7"/>
      <c r="SFP16" s="7"/>
      <c r="SFS16" s="7"/>
      <c r="SFT16" s="7"/>
      <c r="SFW16" s="7"/>
      <c r="SFX16" s="7"/>
      <c r="SGA16" s="7"/>
      <c r="SGB16" s="7"/>
      <c r="SGE16" s="7"/>
      <c r="SGF16" s="7"/>
      <c r="SGI16" s="7"/>
      <c r="SGJ16" s="7"/>
      <c r="SGM16" s="7"/>
      <c r="SGN16" s="7"/>
      <c r="SGQ16" s="7"/>
      <c r="SGR16" s="7"/>
      <c r="SGU16" s="7"/>
      <c r="SGV16" s="7"/>
      <c r="SGY16" s="7"/>
      <c r="SGZ16" s="7"/>
      <c r="SHC16" s="7"/>
      <c r="SHD16" s="7"/>
      <c r="SHG16" s="7"/>
      <c r="SHH16" s="7"/>
      <c r="SHK16" s="7"/>
      <c r="SHL16" s="7"/>
      <c r="SHO16" s="7"/>
      <c r="SHP16" s="7"/>
      <c r="SHS16" s="7"/>
      <c r="SHT16" s="7"/>
      <c r="SHW16" s="7"/>
      <c r="SHX16" s="7"/>
      <c r="SIA16" s="7"/>
      <c r="SIB16" s="7"/>
      <c r="SIE16" s="7"/>
      <c r="SIF16" s="7"/>
      <c r="SII16" s="7"/>
      <c r="SIJ16" s="7"/>
      <c r="SIM16" s="7"/>
      <c r="SIN16" s="7"/>
      <c r="SIQ16" s="7"/>
      <c r="SIR16" s="7"/>
      <c r="SIU16" s="7"/>
      <c r="SIV16" s="7"/>
      <c r="SIY16" s="7"/>
      <c r="SIZ16" s="7"/>
      <c r="SJC16" s="7"/>
      <c r="SJD16" s="7"/>
      <c r="SJG16" s="7"/>
      <c r="SJH16" s="7"/>
      <c r="SJK16" s="7"/>
      <c r="SJL16" s="7"/>
      <c r="SJO16" s="7"/>
      <c r="SJP16" s="7"/>
      <c r="SJS16" s="7"/>
      <c r="SJT16" s="7"/>
      <c r="SJW16" s="7"/>
      <c r="SJX16" s="7"/>
      <c r="SKA16" s="7"/>
      <c r="SKB16" s="7"/>
      <c r="SKE16" s="7"/>
      <c r="SKF16" s="7"/>
      <c r="SKI16" s="7"/>
      <c r="SKJ16" s="7"/>
      <c r="SKM16" s="7"/>
      <c r="SKN16" s="7"/>
      <c r="SKQ16" s="7"/>
      <c r="SKR16" s="7"/>
      <c r="SKU16" s="7"/>
      <c r="SKV16" s="7"/>
      <c r="SKY16" s="7"/>
      <c r="SKZ16" s="7"/>
      <c r="SLC16" s="7"/>
      <c r="SLD16" s="7"/>
      <c r="SLG16" s="7"/>
      <c r="SLH16" s="7"/>
      <c r="SLK16" s="7"/>
      <c r="SLL16" s="7"/>
      <c r="SLO16" s="7"/>
      <c r="SLP16" s="7"/>
      <c r="SLS16" s="7"/>
      <c r="SLT16" s="7"/>
      <c r="SLW16" s="7"/>
      <c r="SLX16" s="7"/>
      <c r="SMA16" s="7"/>
      <c r="SMB16" s="7"/>
      <c r="SME16" s="7"/>
      <c r="SMF16" s="7"/>
      <c r="SMI16" s="7"/>
      <c r="SMJ16" s="7"/>
      <c r="SMM16" s="7"/>
      <c r="SMN16" s="7"/>
      <c r="SMQ16" s="7"/>
      <c r="SMR16" s="7"/>
      <c r="SMU16" s="7"/>
      <c r="SMV16" s="7"/>
      <c r="SMY16" s="7"/>
      <c r="SMZ16" s="7"/>
      <c r="SNC16" s="7"/>
      <c r="SND16" s="7"/>
      <c r="SNG16" s="7"/>
      <c r="SNH16" s="7"/>
      <c r="SNK16" s="7"/>
      <c r="SNL16" s="7"/>
      <c r="SNO16" s="7"/>
      <c r="SNP16" s="7"/>
      <c r="SNS16" s="7"/>
      <c r="SNT16" s="7"/>
      <c r="SNW16" s="7"/>
      <c r="SNX16" s="7"/>
      <c r="SOA16" s="7"/>
      <c r="SOB16" s="7"/>
      <c r="SOE16" s="7"/>
      <c r="SOF16" s="7"/>
      <c r="SOI16" s="7"/>
      <c r="SOJ16" s="7"/>
      <c r="SOM16" s="7"/>
      <c r="SON16" s="7"/>
      <c r="SOQ16" s="7"/>
      <c r="SOR16" s="7"/>
      <c r="SOU16" s="7"/>
      <c r="SOV16" s="7"/>
      <c r="SOY16" s="7"/>
      <c r="SOZ16" s="7"/>
      <c r="SPC16" s="7"/>
      <c r="SPD16" s="7"/>
      <c r="SPG16" s="7"/>
      <c r="SPH16" s="7"/>
      <c r="SPK16" s="7"/>
      <c r="SPL16" s="7"/>
      <c r="SPO16" s="7"/>
      <c r="SPP16" s="7"/>
      <c r="SPS16" s="7"/>
      <c r="SPT16" s="7"/>
      <c r="SPW16" s="7"/>
      <c r="SPX16" s="7"/>
      <c r="SQA16" s="7"/>
      <c r="SQB16" s="7"/>
      <c r="SQE16" s="7"/>
      <c r="SQF16" s="7"/>
      <c r="SQI16" s="7"/>
      <c r="SQJ16" s="7"/>
      <c r="SQM16" s="7"/>
      <c r="SQN16" s="7"/>
      <c r="SQQ16" s="7"/>
      <c r="SQR16" s="7"/>
      <c r="SQU16" s="7"/>
      <c r="SQV16" s="7"/>
      <c r="SQY16" s="7"/>
      <c r="SQZ16" s="7"/>
      <c r="SRC16" s="7"/>
      <c r="SRD16" s="7"/>
      <c r="SRG16" s="7"/>
      <c r="SRH16" s="7"/>
      <c r="SRK16" s="7"/>
      <c r="SRL16" s="7"/>
      <c r="SRO16" s="7"/>
      <c r="SRP16" s="7"/>
      <c r="SRS16" s="7"/>
      <c r="SRT16" s="7"/>
      <c r="SRW16" s="7"/>
      <c r="SRX16" s="7"/>
      <c r="SSA16" s="7"/>
      <c r="SSB16" s="7"/>
      <c r="SSE16" s="7"/>
      <c r="SSF16" s="7"/>
      <c r="SSI16" s="7"/>
      <c r="SSJ16" s="7"/>
      <c r="SSM16" s="7"/>
      <c r="SSN16" s="7"/>
      <c r="SSQ16" s="7"/>
      <c r="SSR16" s="7"/>
      <c r="SSU16" s="7"/>
      <c r="SSV16" s="7"/>
      <c r="SSY16" s="7"/>
      <c r="SSZ16" s="7"/>
      <c r="STC16" s="7"/>
      <c r="STD16" s="7"/>
      <c r="STG16" s="7"/>
      <c r="STH16" s="7"/>
      <c r="STK16" s="7"/>
      <c r="STL16" s="7"/>
      <c r="STO16" s="7"/>
      <c r="STP16" s="7"/>
      <c r="STS16" s="7"/>
      <c r="STT16" s="7"/>
      <c r="STW16" s="7"/>
      <c r="STX16" s="7"/>
      <c r="SUA16" s="7"/>
      <c r="SUB16" s="7"/>
      <c r="SUE16" s="7"/>
      <c r="SUF16" s="7"/>
      <c r="SUI16" s="7"/>
      <c r="SUJ16" s="7"/>
      <c r="SUM16" s="7"/>
      <c r="SUN16" s="7"/>
      <c r="SUQ16" s="7"/>
      <c r="SUR16" s="7"/>
      <c r="SUU16" s="7"/>
      <c r="SUV16" s="7"/>
      <c r="SUY16" s="7"/>
      <c r="SUZ16" s="7"/>
      <c r="SVC16" s="7"/>
      <c r="SVD16" s="7"/>
      <c r="SVG16" s="7"/>
      <c r="SVH16" s="7"/>
      <c r="SVK16" s="7"/>
      <c r="SVL16" s="7"/>
      <c r="SVO16" s="7"/>
      <c r="SVP16" s="7"/>
      <c r="SVS16" s="7"/>
      <c r="SVT16" s="7"/>
      <c r="SVW16" s="7"/>
      <c r="SVX16" s="7"/>
      <c r="SWA16" s="7"/>
      <c r="SWB16" s="7"/>
      <c r="SWE16" s="7"/>
      <c r="SWF16" s="7"/>
      <c r="SWI16" s="7"/>
      <c r="SWJ16" s="7"/>
      <c r="SWM16" s="7"/>
      <c r="SWN16" s="7"/>
      <c r="SWQ16" s="7"/>
      <c r="SWR16" s="7"/>
      <c r="SWU16" s="7"/>
      <c r="SWV16" s="7"/>
      <c r="SWY16" s="7"/>
      <c r="SWZ16" s="7"/>
      <c r="SXC16" s="7"/>
      <c r="SXD16" s="7"/>
      <c r="SXG16" s="7"/>
      <c r="SXH16" s="7"/>
      <c r="SXK16" s="7"/>
      <c r="SXL16" s="7"/>
      <c r="SXO16" s="7"/>
      <c r="SXP16" s="7"/>
      <c r="SXS16" s="7"/>
      <c r="SXT16" s="7"/>
      <c r="SXW16" s="7"/>
      <c r="SXX16" s="7"/>
      <c r="SYA16" s="7"/>
      <c r="SYB16" s="7"/>
      <c r="SYE16" s="7"/>
      <c r="SYF16" s="7"/>
      <c r="SYI16" s="7"/>
      <c r="SYJ16" s="7"/>
      <c r="SYM16" s="7"/>
      <c r="SYN16" s="7"/>
      <c r="SYQ16" s="7"/>
      <c r="SYR16" s="7"/>
      <c r="SYU16" s="7"/>
      <c r="SYV16" s="7"/>
      <c r="SYY16" s="7"/>
      <c r="SYZ16" s="7"/>
      <c r="SZC16" s="7"/>
      <c r="SZD16" s="7"/>
      <c r="SZG16" s="7"/>
      <c r="SZH16" s="7"/>
      <c r="SZK16" s="7"/>
      <c r="SZL16" s="7"/>
      <c r="SZO16" s="7"/>
      <c r="SZP16" s="7"/>
      <c r="SZS16" s="7"/>
      <c r="SZT16" s="7"/>
      <c r="SZW16" s="7"/>
      <c r="SZX16" s="7"/>
      <c r="TAA16" s="7"/>
      <c r="TAB16" s="7"/>
      <c r="TAE16" s="7"/>
      <c r="TAF16" s="7"/>
      <c r="TAI16" s="7"/>
      <c r="TAJ16" s="7"/>
      <c r="TAM16" s="7"/>
      <c r="TAN16" s="7"/>
      <c r="TAQ16" s="7"/>
      <c r="TAR16" s="7"/>
      <c r="TAU16" s="7"/>
      <c r="TAV16" s="7"/>
      <c r="TAY16" s="7"/>
      <c r="TAZ16" s="7"/>
      <c r="TBC16" s="7"/>
      <c r="TBD16" s="7"/>
      <c r="TBG16" s="7"/>
      <c r="TBH16" s="7"/>
      <c r="TBK16" s="7"/>
      <c r="TBL16" s="7"/>
      <c r="TBO16" s="7"/>
      <c r="TBP16" s="7"/>
      <c r="TBS16" s="7"/>
      <c r="TBT16" s="7"/>
      <c r="TBW16" s="7"/>
      <c r="TBX16" s="7"/>
      <c r="TCA16" s="7"/>
      <c r="TCB16" s="7"/>
      <c r="TCE16" s="7"/>
      <c r="TCF16" s="7"/>
      <c r="TCI16" s="7"/>
      <c r="TCJ16" s="7"/>
      <c r="TCM16" s="7"/>
      <c r="TCN16" s="7"/>
      <c r="TCQ16" s="7"/>
      <c r="TCR16" s="7"/>
      <c r="TCU16" s="7"/>
      <c r="TCV16" s="7"/>
      <c r="TCY16" s="7"/>
      <c r="TCZ16" s="7"/>
      <c r="TDC16" s="7"/>
      <c r="TDD16" s="7"/>
      <c r="TDG16" s="7"/>
      <c r="TDH16" s="7"/>
      <c r="TDK16" s="7"/>
      <c r="TDL16" s="7"/>
      <c r="TDO16" s="7"/>
      <c r="TDP16" s="7"/>
      <c r="TDS16" s="7"/>
      <c r="TDT16" s="7"/>
      <c r="TDW16" s="7"/>
      <c r="TDX16" s="7"/>
      <c r="TEA16" s="7"/>
      <c r="TEB16" s="7"/>
      <c r="TEE16" s="7"/>
      <c r="TEF16" s="7"/>
      <c r="TEI16" s="7"/>
      <c r="TEJ16" s="7"/>
      <c r="TEM16" s="7"/>
      <c r="TEN16" s="7"/>
      <c r="TEQ16" s="7"/>
      <c r="TER16" s="7"/>
      <c r="TEU16" s="7"/>
      <c r="TEV16" s="7"/>
      <c r="TEY16" s="7"/>
      <c r="TEZ16" s="7"/>
      <c r="TFC16" s="7"/>
      <c r="TFD16" s="7"/>
      <c r="TFG16" s="7"/>
      <c r="TFH16" s="7"/>
      <c r="TFK16" s="7"/>
      <c r="TFL16" s="7"/>
      <c r="TFO16" s="7"/>
      <c r="TFP16" s="7"/>
      <c r="TFS16" s="7"/>
      <c r="TFT16" s="7"/>
      <c r="TFW16" s="7"/>
      <c r="TFX16" s="7"/>
      <c r="TGA16" s="7"/>
      <c r="TGB16" s="7"/>
      <c r="TGE16" s="7"/>
      <c r="TGF16" s="7"/>
      <c r="TGI16" s="7"/>
      <c r="TGJ16" s="7"/>
      <c r="TGM16" s="7"/>
      <c r="TGN16" s="7"/>
      <c r="TGQ16" s="7"/>
      <c r="TGR16" s="7"/>
      <c r="TGU16" s="7"/>
      <c r="TGV16" s="7"/>
      <c r="TGY16" s="7"/>
      <c r="TGZ16" s="7"/>
      <c r="THC16" s="7"/>
      <c r="THD16" s="7"/>
      <c r="THG16" s="7"/>
      <c r="THH16" s="7"/>
      <c r="THK16" s="7"/>
      <c r="THL16" s="7"/>
      <c r="THO16" s="7"/>
      <c r="THP16" s="7"/>
      <c r="THS16" s="7"/>
      <c r="THT16" s="7"/>
      <c r="THW16" s="7"/>
      <c r="THX16" s="7"/>
      <c r="TIA16" s="7"/>
      <c r="TIB16" s="7"/>
      <c r="TIE16" s="7"/>
      <c r="TIF16" s="7"/>
      <c r="TII16" s="7"/>
      <c r="TIJ16" s="7"/>
      <c r="TIM16" s="7"/>
      <c r="TIN16" s="7"/>
      <c r="TIQ16" s="7"/>
      <c r="TIR16" s="7"/>
      <c r="TIU16" s="7"/>
      <c r="TIV16" s="7"/>
      <c r="TIY16" s="7"/>
      <c r="TIZ16" s="7"/>
      <c r="TJC16" s="7"/>
      <c r="TJD16" s="7"/>
      <c r="TJG16" s="7"/>
      <c r="TJH16" s="7"/>
      <c r="TJK16" s="7"/>
      <c r="TJL16" s="7"/>
      <c r="TJO16" s="7"/>
      <c r="TJP16" s="7"/>
      <c r="TJS16" s="7"/>
      <c r="TJT16" s="7"/>
      <c r="TJW16" s="7"/>
      <c r="TJX16" s="7"/>
      <c r="TKA16" s="7"/>
      <c r="TKB16" s="7"/>
      <c r="TKE16" s="7"/>
      <c r="TKF16" s="7"/>
      <c r="TKI16" s="7"/>
      <c r="TKJ16" s="7"/>
      <c r="TKM16" s="7"/>
      <c r="TKN16" s="7"/>
      <c r="TKQ16" s="7"/>
      <c r="TKR16" s="7"/>
      <c r="TKU16" s="7"/>
      <c r="TKV16" s="7"/>
      <c r="TKY16" s="7"/>
      <c r="TKZ16" s="7"/>
      <c r="TLC16" s="7"/>
      <c r="TLD16" s="7"/>
      <c r="TLG16" s="7"/>
      <c r="TLH16" s="7"/>
      <c r="TLK16" s="7"/>
      <c r="TLL16" s="7"/>
      <c r="TLO16" s="7"/>
      <c r="TLP16" s="7"/>
      <c r="TLS16" s="7"/>
      <c r="TLT16" s="7"/>
      <c r="TLW16" s="7"/>
      <c r="TLX16" s="7"/>
      <c r="TMA16" s="7"/>
      <c r="TMB16" s="7"/>
      <c r="TME16" s="7"/>
      <c r="TMF16" s="7"/>
      <c r="TMI16" s="7"/>
      <c r="TMJ16" s="7"/>
      <c r="TMM16" s="7"/>
      <c r="TMN16" s="7"/>
      <c r="TMQ16" s="7"/>
      <c r="TMR16" s="7"/>
      <c r="TMU16" s="7"/>
      <c r="TMV16" s="7"/>
      <c r="TMY16" s="7"/>
      <c r="TMZ16" s="7"/>
      <c r="TNC16" s="7"/>
      <c r="TND16" s="7"/>
      <c r="TNG16" s="7"/>
      <c r="TNH16" s="7"/>
      <c r="TNK16" s="7"/>
      <c r="TNL16" s="7"/>
      <c r="TNO16" s="7"/>
      <c r="TNP16" s="7"/>
      <c r="TNS16" s="7"/>
      <c r="TNT16" s="7"/>
      <c r="TNW16" s="7"/>
      <c r="TNX16" s="7"/>
      <c r="TOA16" s="7"/>
      <c r="TOB16" s="7"/>
      <c r="TOE16" s="7"/>
      <c r="TOF16" s="7"/>
      <c r="TOI16" s="7"/>
      <c r="TOJ16" s="7"/>
      <c r="TOM16" s="7"/>
      <c r="TON16" s="7"/>
      <c r="TOQ16" s="7"/>
      <c r="TOR16" s="7"/>
      <c r="TOU16" s="7"/>
      <c r="TOV16" s="7"/>
      <c r="TOY16" s="7"/>
      <c r="TOZ16" s="7"/>
      <c r="TPC16" s="7"/>
      <c r="TPD16" s="7"/>
      <c r="TPG16" s="7"/>
      <c r="TPH16" s="7"/>
      <c r="TPK16" s="7"/>
      <c r="TPL16" s="7"/>
      <c r="TPO16" s="7"/>
      <c r="TPP16" s="7"/>
      <c r="TPS16" s="7"/>
      <c r="TPT16" s="7"/>
      <c r="TPW16" s="7"/>
      <c r="TPX16" s="7"/>
      <c r="TQA16" s="7"/>
      <c r="TQB16" s="7"/>
      <c r="TQE16" s="7"/>
      <c r="TQF16" s="7"/>
      <c r="TQI16" s="7"/>
      <c r="TQJ16" s="7"/>
      <c r="TQM16" s="7"/>
      <c r="TQN16" s="7"/>
      <c r="TQQ16" s="7"/>
      <c r="TQR16" s="7"/>
      <c r="TQU16" s="7"/>
      <c r="TQV16" s="7"/>
      <c r="TQY16" s="7"/>
      <c r="TQZ16" s="7"/>
      <c r="TRC16" s="7"/>
      <c r="TRD16" s="7"/>
      <c r="TRG16" s="7"/>
      <c r="TRH16" s="7"/>
      <c r="TRK16" s="7"/>
      <c r="TRL16" s="7"/>
      <c r="TRO16" s="7"/>
      <c r="TRP16" s="7"/>
      <c r="TRS16" s="7"/>
      <c r="TRT16" s="7"/>
      <c r="TRW16" s="7"/>
      <c r="TRX16" s="7"/>
      <c r="TSA16" s="7"/>
      <c r="TSB16" s="7"/>
      <c r="TSE16" s="7"/>
      <c r="TSF16" s="7"/>
      <c r="TSI16" s="7"/>
      <c r="TSJ16" s="7"/>
      <c r="TSM16" s="7"/>
      <c r="TSN16" s="7"/>
      <c r="TSQ16" s="7"/>
      <c r="TSR16" s="7"/>
      <c r="TSU16" s="7"/>
      <c r="TSV16" s="7"/>
      <c r="TSY16" s="7"/>
      <c r="TSZ16" s="7"/>
      <c r="TTC16" s="7"/>
      <c r="TTD16" s="7"/>
      <c r="TTG16" s="7"/>
      <c r="TTH16" s="7"/>
      <c r="TTK16" s="7"/>
      <c r="TTL16" s="7"/>
      <c r="TTO16" s="7"/>
      <c r="TTP16" s="7"/>
      <c r="TTS16" s="7"/>
      <c r="TTT16" s="7"/>
      <c r="TTW16" s="7"/>
      <c r="TTX16" s="7"/>
      <c r="TUA16" s="7"/>
      <c r="TUB16" s="7"/>
      <c r="TUE16" s="7"/>
      <c r="TUF16" s="7"/>
      <c r="TUI16" s="7"/>
      <c r="TUJ16" s="7"/>
      <c r="TUM16" s="7"/>
      <c r="TUN16" s="7"/>
      <c r="TUQ16" s="7"/>
      <c r="TUR16" s="7"/>
      <c r="TUU16" s="7"/>
      <c r="TUV16" s="7"/>
      <c r="TUY16" s="7"/>
      <c r="TUZ16" s="7"/>
      <c r="TVC16" s="7"/>
      <c r="TVD16" s="7"/>
      <c r="TVG16" s="7"/>
      <c r="TVH16" s="7"/>
      <c r="TVK16" s="7"/>
      <c r="TVL16" s="7"/>
      <c r="TVO16" s="7"/>
      <c r="TVP16" s="7"/>
      <c r="TVS16" s="7"/>
      <c r="TVT16" s="7"/>
      <c r="TVW16" s="7"/>
      <c r="TVX16" s="7"/>
      <c r="TWA16" s="7"/>
      <c r="TWB16" s="7"/>
      <c r="TWE16" s="7"/>
      <c r="TWF16" s="7"/>
      <c r="TWI16" s="7"/>
      <c r="TWJ16" s="7"/>
      <c r="TWM16" s="7"/>
      <c r="TWN16" s="7"/>
      <c r="TWQ16" s="7"/>
      <c r="TWR16" s="7"/>
      <c r="TWU16" s="7"/>
      <c r="TWV16" s="7"/>
      <c r="TWY16" s="7"/>
      <c r="TWZ16" s="7"/>
      <c r="TXC16" s="7"/>
      <c r="TXD16" s="7"/>
      <c r="TXG16" s="7"/>
      <c r="TXH16" s="7"/>
      <c r="TXK16" s="7"/>
      <c r="TXL16" s="7"/>
      <c r="TXO16" s="7"/>
      <c r="TXP16" s="7"/>
      <c r="TXS16" s="7"/>
      <c r="TXT16" s="7"/>
      <c r="TXW16" s="7"/>
      <c r="TXX16" s="7"/>
      <c r="TYA16" s="7"/>
      <c r="TYB16" s="7"/>
      <c r="TYE16" s="7"/>
      <c r="TYF16" s="7"/>
      <c r="TYI16" s="7"/>
      <c r="TYJ16" s="7"/>
      <c r="TYM16" s="7"/>
      <c r="TYN16" s="7"/>
      <c r="TYQ16" s="7"/>
      <c r="TYR16" s="7"/>
      <c r="TYU16" s="7"/>
      <c r="TYV16" s="7"/>
      <c r="TYY16" s="7"/>
      <c r="TYZ16" s="7"/>
      <c r="TZC16" s="7"/>
      <c r="TZD16" s="7"/>
      <c r="TZG16" s="7"/>
      <c r="TZH16" s="7"/>
      <c r="TZK16" s="7"/>
      <c r="TZL16" s="7"/>
      <c r="TZO16" s="7"/>
      <c r="TZP16" s="7"/>
      <c r="TZS16" s="7"/>
      <c r="TZT16" s="7"/>
      <c r="TZW16" s="7"/>
      <c r="TZX16" s="7"/>
      <c r="UAA16" s="7"/>
      <c r="UAB16" s="7"/>
      <c r="UAE16" s="7"/>
      <c r="UAF16" s="7"/>
      <c r="UAI16" s="7"/>
      <c r="UAJ16" s="7"/>
      <c r="UAM16" s="7"/>
      <c r="UAN16" s="7"/>
      <c r="UAQ16" s="7"/>
      <c r="UAR16" s="7"/>
      <c r="UAU16" s="7"/>
      <c r="UAV16" s="7"/>
      <c r="UAY16" s="7"/>
      <c r="UAZ16" s="7"/>
      <c r="UBC16" s="7"/>
      <c r="UBD16" s="7"/>
      <c r="UBG16" s="7"/>
      <c r="UBH16" s="7"/>
      <c r="UBK16" s="7"/>
      <c r="UBL16" s="7"/>
      <c r="UBO16" s="7"/>
      <c r="UBP16" s="7"/>
      <c r="UBS16" s="7"/>
      <c r="UBT16" s="7"/>
      <c r="UBW16" s="7"/>
      <c r="UBX16" s="7"/>
      <c r="UCA16" s="7"/>
      <c r="UCB16" s="7"/>
      <c r="UCE16" s="7"/>
      <c r="UCF16" s="7"/>
      <c r="UCI16" s="7"/>
      <c r="UCJ16" s="7"/>
      <c r="UCM16" s="7"/>
      <c r="UCN16" s="7"/>
      <c r="UCQ16" s="7"/>
      <c r="UCR16" s="7"/>
      <c r="UCU16" s="7"/>
      <c r="UCV16" s="7"/>
      <c r="UCY16" s="7"/>
      <c r="UCZ16" s="7"/>
      <c r="UDC16" s="7"/>
      <c r="UDD16" s="7"/>
      <c r="UDG16" s="7"/>
      <c r="UDH16" s="7"/>
      <c r="UDK16" s="7"/>
      <c r="UDL16" s="7"/>
      <c r="UDO16" s="7"/>
      <c r="UDP16" s="7"/>
      <c r="UDS16" s="7"/>
      <c r="UDT16" s="7"/>
      <c r="UDW16" s="7"/>
      <c r="UDX16" s="7"/>
      <c r="UEA16" s="7"/>
      <c r="UEB16" s="7"/>
      <c r="UEE16" s="7"/>
      <c r="UEF16" s="7"/>
      <c r="UEI16" s="7"/>
      <c r="UEJ16" s="7"/>
      <c r="UEM16" s="7"/>
      <c r="UEN16" s="7"/>
      <c r="UEQ16" s="7"/>
      <c r="UER16" s="7"/>
      <c r="UEU16" s="7"/>
      <c r="UEV16" s="7"/>
      <c r="UEY16" s="7"/>
      <c r="UEZ16" s="7"/>
      <c r="UFC16" s="7"/>
      <c r="UFD16" s="7"/>
      <c r="UFG16" s="7"/>
      <c r="UFH16" s="7"/>
      <c r="UFK16" s="7"/>
      <c r="UFL16" s="7"/>
      <c r="UFO16" s="7"/>
      <c r="UFP16" s="7"/>
      <c r="UFS16" s="7"/>
      <c r="UFT16" s="7"/>
      <c r="UFW16" s="7"/>
      <c r="UFX16" s="7"/>
      <c r="UGA16" s="7"/>
      <c r="UGB16" s="7"/>
      <c r="UGE16" s="7"/>
      <c r="UGF16" s="7"/>
      <c r="UGI16" s="7"/>
      <c r="UGJ16" s="7"/>
      <c r="UGM16" s="7"/>
      <c r="UGN16" s="7"/>
      <c r="UGQ16" s="7"/>
      <c r="UGR16" s="7"/>
      <c r="UGU16" s="7"/>
      <c r="UGV16" s="7"/>
      <c r="UGY16" s="7"/>
      <c r="UGZ16" s="7"/>
      <c r="UHC16" s="7"/>
      <c r="UHD16" s="7"/>
      <c r="UHG16" s="7"/>
      <c r="UHH16" s="7"/>
      <c r="UHK16" s="7"/>
      <c r="UHL16" s="7"/>
      <c r="UHO16" s="7"/>
      <c r="UHP16" s="7"/>
      <c r="UHS16" s="7"/>
      <c r="UHT16" s="7"/>
      <c r="UHW16" s="7"/>
      <c r="UHX16" s="7"/>
      <c r="UIA16" s="7"/>
      <c r="UIB16" s="7"/>
      <c r="UIE16" s="7"/>
      <c r="UIF16" s="7"/>
      <c r="UII16" s="7"/>
      <c r="UIJ16" s="7"/>
      <c r="UIM16" s="7"/>
      <c r="UIN16" s="7"/>
      <c r="UIQ16" s="7"/>
      <c r="UIR16" s="7"/>
      <c r="UIU16" s="7"/>
      <c r="UIV16" s="7"/>
      <c r="UIY16" s="7"/>
      <c r="UIZ16" s="7"/>
      <c r="UJC16" s="7"/>
      <c r="UJD16" s="7"/>
      <c r="UJG16" s="7"/>
      <c r="UJH16" s="7"/>
      <c r="UJK16" s="7"/>
      <c r="UJL16" s="7"/>
      <c r="UJO16" s="7"/>
      <c r="UJP16" s="7"/>
      <c r="UJS16" s="7"/>
      <c r="UJT16" s="7"/>
      <c r="UJW16" s="7"/>
      <c r="UJX16" s="7"/>
      <c r="UKA16" s="7"/>
      <c r="UKB16" s="7"/>
      <c r="UKE16" s="7"/>
      <c r="UKF16" s="7"/>
      <c r="UKI16" s="7"/>
      <c r="UKJ16" s="7"/>
      <c r="UKM16" s="7"/>
      <c r="UKN16" s="7"/>
      <c r="UKQ16" s="7"/>
      <c r="UKR16" s="7"/>
      <c r="UKU16" s="7"/>
      <c r="UKV16" s="7"/>
      <c r="UKY16" s="7"/>
      <c r="UKZ16" s="7"/>
      <c r="ULC16" s="7"/>
      <c r="ULD16" s="7"/>
      <c r="ULG16" s="7"/>
      <c r="ULH16" s="7"/>
      <c r="ULK16" s="7"/>
      <c r="ULL16" s="7"/>
      <c r="ULO16" s="7"/>
      <c r="ULP16" s="7"/>
      <c r="ULS16" s="7"/>
      <c r="ULT16" s="7"/>
      <c r="ULW16" s="7"/>
      <c r="ULX16" s="7"/>
      <c r="UMA16" s="7"/>
      <c r="UMB16" s="7"/>
      <c r="UME16" s="7"/>
      <c r="UMF16" s="7"/>
      <c r="UMI16" s="7"/>
      <c r="UMJ16" s="7"/>
      <c r="UMM16" s="7"/>
      <c r="UMN16" s="7"/>
      <c r="UMQ16" s="7"/>
      <c r="UMR16" s="7"/>
      <c r="UMU16" s="7"/>
      <c r="UMV16" s="7"/>
      <c r="UMY16" s="7"/>
      <c r="UMZ16" s="7"/>
      <c r="UNC16" s="7"/>
      <c r="UND16" s="7"/>
      <c r="UNG16" s="7"/>
      <c r="UNH16" s="7"/>
      <c r="UNK16" s="7"/>
      <c r="UNL16" s="7"/>
      <c r="UNO16" s="7"/>
      <c r="UNP16" s="7"/>
      <c r="UNS16" s="7"/>
      <c r="UNT16" s="7"/>
      <c r="UNW16" s="7"/>
      <c r="UNX16" s="7"/>
      <c r="UOA16" s="7"/>
      <c r="UOB16" s="7"/>
      <c r="UOE16" s="7"/>
      <c r="UOF16" s="7"/>
      <c r="UOI16" s="7"/>
      <c r="UOJ16" s="7"/>
      <c r="UOM16" s="7"/>
      <c r="UON16" s="7"/>
      <c r="UOQ16" s="7"/>
      <c r="UOR16" s="7"/>
      <c r="UOU16" s="7"/>
      <c r="UOV16" s="7"/>
      <c r="UOY16" s="7"/>
      <c r="UOZ16" s="7"/>
      <c r="UPC16" s="7"/>
      <c r="UPD16" s="7"/>
      <c r="UPG16" s="7"/>
      <c r="UPH16" s="7"/>
      <c r="UPK16" s="7"/>
      <c r="UPL16" s="7"/>
      <c r="UPO16" s="7"/>
      <c r="UPP16" s="7"/>
      <c r="UPS16" s="7"/>
      <c r="UPT16" s="7"/>
      <c r="UPW16" s="7"/>
      <c r="UPX16" s="7"/>
      <c r="UQA16" s="7"/>
      <c r="UQB16" s="7"/>
      <c r="UQE16" s="7"/>
      <c r="UQF16" s="7"/>
      <c r="UQI16" s="7"/>
      <c r="UQJ16" s="7"/>
      <c r="UQM16" s="7"/>
      <c r="UQN16" s="7"/>
      <c r="UQQ16" s="7"/>
      <c r="UQR16" s="7"/>
      <c r="UQU16" s="7"/>
      <c r="UQV16" s="7"/>
      <c r="UQY16" s="7"/>
      <c r="UQZ16" s="7"/>
      <c r="URC16" s="7"/>
      <c r="URD16" s="7"/>
      <c r="URG16" s="7"/>
      <c r="URH16" s="7"/>
      <c r="URK16" s="7"/>
      <c r="URL16" s="7"/>
      <c r="URO16" s="7"/>
      <c r="URP16" s="7"/>
      <c r="URS16" s="7"/>
      <c r="URT16" s="7"/>
      <c r="URW16" s="7"/>
      <c r="URX16" s="7"/>
      <c r="USA16" s="7"/>
      <c r="USB16" s="7"/>
      <c r="USE16" s="7"/>
      <c r="USF16" s="7"/>
      <c r="USI16" s="7"/>
      <c r="USJ16" s="7"/>
      <c r="USM16" s="7"/>
      <c r="USN16" s="7"/>
      <c r="USQ16" s="7"/>
      <c r="USR16" s="7"/>
      <c r="USU16" s="7"/>
      <c r="USV16" s="7"/>
      <c r="USY16" s="7"/>
      <c r="USZ16" s="7"/>
      <c r="UTC16" s="7"/>
      <c r="UTD16" s="7"/>
      <c r="UTG16" s="7"/>
      <c r="UTH16" s="7"/>
      <c r="UTK16" s="7"/>
      <c r="UTL16" s="7"/>
      <c r="UTO16" s="7"/>
      <c r="UTP16" s="7"/>
      <c r="UTS16" s="7"/>
      <c r="UTT16" s="7"/>
      <c r="UTW16" s="7"/>
      <c r="UTX16" s="7"/>
      <c r="UUA16" s="7"/>
      <c r="UUB16" s="7"/>
      <c r="UUE16" s="7"/>
      <c r="UUF16" s="7"/>
      <c r="UUI16" s="7"/>
      <c r="UUJ16" s="7"/>
      <c r="UUM16" s="7"/>
      <c r="UUN16" s="7"/>
      <c r="UUQ16" s="7"/>
      <c r="UUR16" s="7"/>
      <c r="UUU16" s="7"/>
      <c r="UUV16" s="7"/>
      <c r="UUY16" s="7"/>
      <c r="UUZ16" s="7"/>
      <c r="UVC16" s="7"/>
      <c r="UVD16" s="7"/>
      <c r="UVG16" s="7"/>
      <c r="UVH16" s="7"/>
      <c r="UVK16" s="7"/>
      <c r="UVL16" s="7"/>
      <c r="UVO16" s="7"/>
      <c r="UVP16" s="7"/>
      <c r="UVS16" s="7"/>
      <c r="UVT16" s="7"/>
      <c r="UVW16" s="7"/>
      <c r="UVX16" s="7"/>
      <c r="UWA16" s="7"/>
      <c r="UWB16" s="7"/>
      <c r="UWE16" s="7"/>
      <c r="UWF16" s="7"/>
      <c r="UWI16" s="7"/>
      <c r="UWJ16" s="7"/>
      <c r="UWM16" s="7"/>
      <c r="UWN16" s="7"/>
      <c r="UWQ16" s="7"/>
      <c r="UWR16" s="7"/>
      <c r="UWU16" s="7"/>
      <c r="UWV16" s="7"/>
      <c r="UWY16" s="7"/>
      <c r="UWZ16" s="7"/>
      <c r="UXC16" s="7"/>
      <c r="UXD16" s="7"/>
      <c r="UXG16" s="7"/>
      <c r="UXH16" s="7"/>
      <c r="UXK16" s="7"/>
      <c r="UXL16" s="7"/>
      <c r="UXO16" s="7"/>
      <c r="UXP16" s="7"/>
      <c r="UXS16" s="7"/>
      <c r="UXT16" s="7"/>
      <c r="UXW16" s="7"/>
      <c r="UXX16" s="7"/>
      <c r="UYA16" s="7"/>
      <c r="UYB16" s="7"/>
      <c r="UYE16" s="7"/>
      <c r="UYF16" s="7"/>
      <c r="UYI16" s="7"/>
      <c r="UYJ16" s="7"/>
      <c r="UYM16" s="7"/>
      <c r="UYN16" s="7"/>
      <c r="UYQ16" s="7"/>
      <c r="UYR16" s="7"/>
      <c r="UYU16" s="7"/>
      <c r="UYV16" s="7"/>
      <c r="UYY16" s="7"/>
      <c r="UYZ16" s="7"/>
      <c r="UZC16" s="7"/>
      <c r="UZD16" s="7"/>
      <c r="UZG16" s="7"/>
      <c r="UZH16" s="7"/>
      <c r="UZK16" s="7"/>
      <c r="UZL16" s="7"/>
      <c r="UZO16" s="7"/>
      <c r="UZP16" s="7"/>
      <c r="UZS16" s="7"/>
      <c r="UZT16" s="7"/>
      <c r="UZW16" s="7"/>
      <c r="UZX16" s="7"/>
      <c r="VAA16" s="7"/>
      <c r="VAB16" s="7"/>
      <c r="VAE16" s="7"/>
      <c r="VAF16" s="7"/>
      <c r="VAI16" s="7"/>
      <c r="VAJ16" s="7"/>
      <c r="VAM16" s="7"/>
      <c r="VAN16" s="7"/>
      <c r="VAQ16" s="7"/>
      <c r="VAR16" s="7"/>
      <c r="VAU16" s="7"/>
      <c r="VAV16" s="7"/>
      <c r="VAY16" s="7"/>
      <c r="VAZ16" s="7"/>
      <c r="VBC16" s="7"/>
      <c r="VBD16" s="7"/>
      <c r="VBG16" s="7"/>
      <c r="VBH16" s="7"/>
      <c r="VBK16" s="7"/>
      <c r="VBL16" s="7"/>
      <c r="VBO16" s="7"/>
      <c r="VBP16" s="7"/>
      <c r="VBS16" s="7"/>
      <c r="VBT16" s="7"/>
      <c r="VBW16" s="7"/>
      <c r="VBX16" s="7"/>
      <c r="VCA16" s="7"/>
      <c r="VCB16" s="7"/>
      <c r="VCE16" s="7"/>
      <c r="VCF16" s="7"/>
      <c r="VCI16" s="7"/>
      <c r="VCJ16" s="7"/>
      <c r="VCM16" s="7"/>
      <c r="VCN16" s="7"/>
      <c r="VCQ16" s="7"/>
      <c r="VCR16" s="7"/>
      <c r="VCU16" s="7"/>
      <c r="VCV16" s="7"/>
      <c r="VCY16" s="7"/>
      <c r="VCZ16" s="7"/>
      <c r="VDC16" s="7"/>
      <c r="VDD16" s="7"/>
      <c r="VDG16" s="7"/>
      <c r="VDH16" s="7"/>
      <c r="VDK16" s="7"/>
      <c r="VDL16" s="7"/>
      <c r="VDO16" s="7"/>
      <c r="VDP16" s="7"/>
      <c r="VDS16" s="7"/>
      <c r="VDT16" s="7"/>
      <c r="VDW16" s="7"/>
      <c r="VDX16" s="7"/>
      <c r="VEA16" s="7"/>
      <c r="VEB16" s="7"/>
      <c r="VEE16" s="7"/>
      <c r="VEF16" s="7"/>
      <c r="VEI16" s="7"/>
      <c r="VEJ16" s="7"/>
      <c r="VEM16" s="7"/>
      <c r="VEN16" s="7"/>
      <c r="VEQ16" s="7"/>
      <c r="VER16" s="7"/>
      <c r="VEU16" s="7"/>
      <c r="VEV16" s="7"/>
      <c r="VEY16" s="7"/>
      <c r="VEZ16" s="7"/>
      <c r="VFC16" s="7"/>
      <c r="VFD16" s="7"/>
      <c r="VFG16" s="7"/>
      <c r="VFH16" s="7"/>
      <c r="VFK16" s="7"/>
      <c r="VFL16" s="7"/>
      <c r="VFO16" s="7"/>
      <c r="VFP16" s="7"/>
      <c r="VFS16" s="7"/>
      <c r="VFT16" s="7"/>
      <c r="VFW16" s="7"/>
      <c r="VFX16" s="7"/>
      <c r="VGA16" s="7"/>
      <c r="VGB16" s="7"/>
      <c r="VGE16" s="7"/>
      <c r="VGF16" s="7"/>
      <c r="VGI16" s="7"/>
      <c r="VGJ16" s="7"/>
      <c r="VGM16" s="7"/>
      <c r="VGN16" s="7"/>
      <c r="VGQ16" s="7"/>
      <c r="VGR16" s="7"/>
      <c r="VGU16" s="7"/>
      <c r="VGV16" s="7"/>
      <c r="VGY16" s="7"/>
      <c r="VGZ16" s="7"/>
      <c r="VHC16" s="7"/>
      <c r="VHD16" s="7"/>
      <c r="VHG16" s="7"/>
      <c r="VHH16" s="7"/>
      <c r="VHK16" s="7"/>
      <c r="VHL16" s="7"/>
      <c r="VHO16" s="7"/>
      <c r="VHP16" s="7"/>
      <c r="VHS16" s="7"/>
      <c r="VHT16" s="7"/>
      <c r="VHW16" s="7"/>
      <c r="VHX16" s="7"/>
      <c r="VIA16" s="7"/>
      <c r="VIB16" s="7"/>
      <c r="VIE16" s="7"/>
      <c r="VIF16" s="7"/>
      <c r="VII16" s="7"/>
      <c r="VIJ16" s="7"/>
      <c r="VIM16" s="7"/>
      <c r="VIN16" s="7"/>
      <c r="VIQ16" s="7"/>
      <c r="VIR16" s="7"/>
      <c r="VIU16" s="7"/>
      <c r="VIV16" s="7"/>
      <c r="VIY16" s="7"/>
      <c r="VIZ16" s="7"/>
      <c r="VJC16" s="7"/>
      <c r="VJD16" s="7"/>
      <c r="VJG16" s="7"/>
      <c r="VJH16" s="7"/>
      <c r="VJK16" s="7"/>
      <c r="VJL16" s="7"/>
      <c r="VJO16" s="7"/>
      <c r="VJP16" s="7"/>
      <c r="VJS16" s="7"/>
      <c r="VJT16" s="7"/>
      <c r="VJW16" s="7"/>
      <c r="VJX16" s="7"/>
      <c r="VKA16" s="7"/>
      <c r="VKB16" s="7"/>
      <c r="VKE16" s="7"/>
      <c r="VKF16" s="7"/>
      <c r="VKI16" s="7"/>
      <c r="VKJ16" s="7"/>
      <c r="VKM16" s="7"/>
      <c r="VKN16" s="7"/>
      <c r="VKQ16" s="7"/>
      <c r="VKR16" s="7"/>
      <c r="VKU16" s="7"/>
      <c r="VKV16" s="7"/>
      <c r="VKY16" s="7"/>
      <c r="VKZ16" s="7"/>
      <c r="VLC16" s="7"/>
      <c r="VLD16" s="7"/>
      <c r="VLG16" s="7"/>
      <c r="VLH16" s="7"/>
      <c r="VLK16" s="7"/>
      <c r="VLL16" s="7"/>
      <c r="VLO16" s="7"/>
      <c r="VLP16" s="7"/>
      <c r="VLS16" s="7"/>
      <c r="VLT16" s="7"/>
      <c r="VLW16" s="7"/>
      <c r="VLX16" s="7"/>
      <c r="VMA16" s="7"/>
      <c r="VMB16" s="7"/>
      <c r="VME16" s="7"/>
      <c r="VMF16" s="7"/>
      <c r="VMI16" s="7"/>
      <c r="VMJ16" s="7"/>
      <c r="VMM16" s="7"/>
      <c r="VMN16" s="7"/>
      <c r="VMQ16" s="7"/>
      <c r="VMR16" s="7"/>
      <c r="VMU16" s="7"/>
      <c r="VMV16" s="7"/>
      <c r="VMY16" s="7"/>
      <c r="VMZ16" s="7"/>
      <c r="VNC16" s="7"/>
      <c r="VND16" s="7"/>
      <c r="VNG16" s="7"/>
      <c r="VNH16" s="7"/>
      <c r="VNK16" s="7"/>
      <c r="VNL16" s="7"/>
      <c r="VNO16" s="7"/>
      <c r="VNP16" s="7"/>
      <c r="VNS16" s="7"/>
      <c r="VNT16" s="7"/>
      <c r="VNW16" s="7"/>
      <c r="VNX16" s="7"/>
      <c r="VOA16" s="7"/>
      <c r="VOB16" s="7"/>
      <c r="VOE16" s="7"/>
      <c r="VOF16" s="7"/>
      <c r="VOI16" s="7"/>
      <c r="VOJ16" s="7"/>
      <c r="VOM16" s="7"/>
      <c r="VON16" s="7"/>
      <c r="VOQ16" s="7"/>
      <c r="VOR16" s="7"/>
      <c r="VOU16" s="7"/>
      <c r="VOV16" s="7"/>
      <c r="VOY16" s="7"/>
      <c r="VOZ16" s="7"/>
      <c r="VPC16" s="7"/>
      <c r="VPD16" s="7"/>
      <c r="VPG16" s="7"/>
      <c r="VPH16" s="7"/>
      <c r="VPK16" s="7"/>
      <c r="VPL16" s="7"/>
      <c r="VPO16" s="7"/>
      <c r="VPP16" s="7"/>
      <c r="VPS16" s="7"/>
      <c r="VPT16" s="7"/>
      <c r="VPW16" s="7"/>
      <c r="VPX16" s="7"/>
      <c r="VQA16" s="7"/>
      <c r="VQB16" s="7"/>
      <c r="VQE16" s="7"/>
      <c r="VQF16" s="7"/>
      <c r="VQI16" s="7"/>
      <c r="VQJ16" s="7"/>
      <c r="VQM16" s="7"/>
      <c r="VQN16" s="7"/>
      <c r="VQQ16" s="7"/>
      <c r="VQR16" s="7"/>
      <c r="VQU16" s="7"/>
      <c r="VQV16" s="7"/>
      <c r="VQY16" s="7"/>
      <c r="VQZ16" s="7"/>
      <c r="VRC16" s="7"/>
      <c r="VRD16" s="7"/>
      <c r="VRG16" s="7"/>
      <c r="VRH16" s="7"/>
      <c r="VRK16" s="7"/>
      <c r="VRL16" s="7"/>
      <c r="VRO16" s="7"/>
      <c r="VRP16" s="7"/>
      <c r="VRS16" s="7"/>
      <c r="VRT16" s="7"/>
      <c r="VRW16" s="7"/>
      <c r="VRX16" s="7"/>
      <c r="VSA16" s="7"/>
      <c r="VSB16" s="7"/>
      <c r="VSE16" s="7"/>
      <c r="VSF16" s="7"/>
      <c r="VSI16" s="7"/>
      <c r="VSJ16" s="7"/>
      <c r="VSM16" s="7"/>
      <c r="VSN16" s="7"/>
      <c r="VSQ16" s="7"/>
      <c r="VSR16" s="7"/>
      <c r="VSU16" s="7"/>
      <c r="VSV16" s="7"/>
      <c r="VSY16" s="7"/>
      <c r="VSZ16" s="7"/>
      <c r="VTC16" s="7"/>
      <c r="VTD16" s="7"/>
      <c r="VTG16" s="7"/>
      <c r="VTH16" s="7"/>
      <c r="VTK16" s="7"/>
      <c r="VTL16" s="7"/>
      <c r="VTO16" s="7"/>
      <c r="VTP16" s="7"/>
      <c r="VTS16" s="7"/>
      <c r="VTT16" s="7"/>
      <c r="VTW16" s="7"/>
      <c r="VTX16" s="7"/>
      <c r="VUA16" s="7"/>
      <c r="VUB16" s="7"/>
      <c r="VUE16" s="7"/>
      <c r="VUF16" s="7"/>
      <c r="VUI16" s="7"/>
      <c r="VUJ16" s="7"/>
      <c r="VUM16" s="7"/>
      <c r="VUN16" s="7"/>
      <c r="VUQ16" s="7"/>
      <c r="VUR16" s="7"/>
      <c r="VUU16" s="7"/>
      <c r="VUV16" s="7"/>
      <c r="VUY16" s="7"/>
      <c r="VUZ16" s="7"/>
      <c r="VVC16" s="7"/>
      <c r="VVD16" s="7"/>
      <c r="VVG16" s="7"/>
      <c r="VVH16" s="7"/>
      <c r="VVK16" s="7"/>
      <c r="VVL16" s="7"/>
      <c r="VVO16" s="7"/>
      <c r="VVP16" s="7"/>
      <c r="VVS16" s="7"/>
      <c r="VVT16" s="7"/>
      <c r="VVW16" s="7"/>
      <c r="VVX16" s="7"/>
      <c r="VWA16" s="7"/>
      <c r="VWB16" s="7"/>
      <c r="VWE16" s="7"/>
      <c r="VWF16" s="7"/>
      <c r="VWI16" s="7"/>
      <c r="VWJ16" s="7"/>
      <c r="VWM16" s="7"/>
      <c r="VWN16" s="7"/>
      <c r="VWQ16" s="7"/>
      <c r="VWR16" s="7"/>
      <c r="VWU16" s="7"/>
      <c r="VWV16" s="7"/>
      <c r="VWY16" s="7"/>
      <c r="VWZ16" s="7"/>
      <c r="VXC16" s="7"/>
      <c r="VXD16" s="7"/>
      <c r="VXG16" s="7"/>
      <c r="VXH16" s="7"/>
      <c r="VXK16" s="7"/>
      <c r="VXL16" s="7"/>
      <c r="VXO16" s="7"/>
      <c r="VXP16" s="7"/>
      <c r="VXS16" s="7"/>
      <c r="VXT16" s="7"/>
      <c r="VXW16" s="7"/>
      <c r="VXX16" s="7"/>
      <c r="VYA16" s="7"/>
      <c r="VYB16" s="7"/>
      <c r="VYE16" s="7"/>
      <c r="VYF16" s="7"/>
      <c r="VYI16" s="7"/>
      <c r="VYJ16" s="7"/>
      <c r="VYM16" s="7"/>
      <c r="VYN16" s="7"/>
      <c r="VYQ16" s="7"/>
      <c r="VYR16" s="7"/>
      <c r="VYU16" s="7"/>
      <c r="VYV16" s="7"/>
      <c r="VYY16" s="7"/>
      <c r="VYZ16" s="7"/>
      <c r="VZC16" s="7"/>
      <c r="VZD16" s="7"/>
      <c r="VZG16" s="7"/>
      <c r="VZH16" s="7"/>
      <c r="VZK16" s="7"/>
      <c r="VZL16" s="7"/>
      <c r="VZO16" s="7"/>
      <c r="VZP16" s="7"/>
      <c r="VZS16" s="7"/>
      <c r="VZT16" s="7"/>
      <c r="VZW16" s="7"/>
      <c r="VZX16" s="7"/>
      <c r="WAA16" s="7"/>
      <c r="WAB16" s="7"/>
      <c r="WAE16" s="7"/>
      <c r="WAF16" s="7"/>
      <c r="WAI16" s="7"/>
      <c r="WAJ16" s="7"/>
      <c r="WAM16" s="7"/>
      <c r="WAN16" s="7"/>
      <c r="WAQ16" s="7"/>
      <c r="WAR16" s="7"/>
      <c r="WAU16" s="7"/>
      <c r="WAV16" s="7"/>
      <c r="WAY16" s="7"/>
      <c r="WAZ16" s="7"/>
      <c r="WBC16" s="7"/>
      <c r="WBD16" s="7"/>
      <c r="WBG16" s="7"/>
      <c r="WBH16" s="7"/>
      <c r="WBK16" s="7"/>
      <c r="WBL16" s="7"/>
      <c r="WBO16" s="7"/>
      <c r="WBP16" s="7"/>
      <c r="WBS16" s="7"/>
      <c r="WBT16" s="7"/>
      <c r="WBW16" s="7"/>
      <c r="WBX16" s="7"/>
      <c r="WCA16" s="7"/>
      <c r="WCB16" s="7"/>
      <c r="WCE16" s="7"/>
      <c r="WCF16" s="7"/>
      <c r="WCI16" s="7"/>
      <c r="WCJ16" s="7"/>
      <c r="WCM16" s="7"/>
      <c r="WCN16" s="7"/>
      <c r="WCQ16" s="7"/>
      <c r="WCR16" s="7"/>
      <c r="WCU16" s="7"/>
      <c r="WCV16" s="7"/>
      <c r="WCY16" s="7"/>
      <c r="WCZ16" s="7"/>
      <c r="WDC16" s="7"/>
      <c r="WDD16" s="7"/>
      <c r="WDG16" s="7"/>
      <c r="WDH16" s="7"/>
      <c r="WDK16" s="7"/>
      <c r="WDL16" s="7"/>
      <c r="WDO16" s="7"/>
      <c r="WDP16" s="7"/>
      <c r="WDS16" s="7"/>
      <c r="WDT16" s="7"/>
      <c r="WDW16" s="7"/>
      <c r="WDX16" s="7"/>
      <c r="WEA16" s="7"/>
      <c r="WEB16" s="7"/>
      <c r="WEE16" s="7"/>
      <c r="WEF16" s="7"/>
      <c r="WEI16" s="7"/>
      <c r="WEJ16" s="7"/>
      <c r="WEM16" s="7"/>
      <c r="WEN16" s="7"/>
      <c r="WEQ16" s="7"/>
      <c r="WER16" s="7"/>
      <c r="WEU16" s="7"/>
      <c r="WEV16" s="7"/>
      <c r="WEY16" s="7"/>
      <c r="WEZ16" s="7"/>
      <c r="WFC16" s="7"/>
      <c r="WFD16" s="7"/>
      <c r="WFG16" s="7"/>
      <c r="WFH16" s="7"/>
      <c r="WFK16" s="7"/>
      <c r="WFL16" s="7"/>
      <c r="WFO16" s="7"/>
      <c r="WFP16" s="7"/>
      <c r="WFS16" s="7"/>
      <c r="WFT16" s="7"/>
      <c r="WFW16" s="7"/>
      <c r="WFX16" s="7"/>
      <c r="WGA16" s="7"/>
      <c r="WGB16" s="7"/>
      <c r="WGE16" s="7"/>
      <c r="WGF16" s="7"/>
      <c r="WGI16" s="7"/>
      <c r="WGJ16" s="7"/>
      <c r="WGM16" s="7"/>
      <c r="WGN16" s="7"/>
      <c r="WGQ16" s="7"/>
      <c r="WGR16" s="7"/>
      <c r="WGU16" s="7"/>
      <c r="WGV16" s="7"/>
      <c r="WGY16" s="7"/>
      <c r="WGZ16" s="7"/>
      <c r="WHC16" s="7"/>
      <c r="WHD16" s="7"/>
      <c r="WHG16" s="7"/>
      <c r="WHH16" s="7"/>
      <c r="WHK16" s="7"/>
      <c r="WHL16" s="7"/>
      <c r="WHO16" s="7"/>
      <c r="WHP16" s="7"/>
      <c r="WHS16" s="7"/>
      <c r="WHT16" s="7"/>
      <c r="WHW16" s="7"/>
      <c r="WHX16" s="7"/>
      <c r="WIA16" s="7"/>
      <c r="WIB16" s="7"/>
      <c r="WIE16" s="7"/>
      <c r="WIF16" s="7"/>
      <c r="WII16" s="7"/>
      <c r="WIJ16" s="7"/>
      <c r="WIM16" s="7"/>
      <c r="WIN16" s="7"/>
      <c r="WIQ16" s="7"/>
      <c r="WIR16" s="7"/>
      <c r="WIU16" s="7"/>
      <c r="WIV16" s="7"/>
      <c r="WIY16" s="7"/>
      <c r="WIZ16" s="7"/>
      <c r="WJC16" s="7"/>
      <c r="WJD16" s="7"/>
      <c r="WJG16" s="7"/>
      <c r="WJH16" s="7"/>
      <c r="WJK16" s="7"/>
      <c r="WJL16" s="7"/>
      <c r="WJO16" s="7"/>
      <c r="WJP16" s="7"/>
      <c r="WJS16" s="7"/>
      <c r="WJT16" s="7"/>
      <c r="WJW16" s="7"/>
      <c r="WJX16" s="7"/>
      <c r="WKA16" s="7"/>
      <c r="WKB16" s="7"/>
      <c r="WKE16" s="7"/>
      <c r="WKF16" s="7"/>
      <c r="WKI16" s="7"/>
      <c r="WKJ16" s="7"/>
      <c r="WKM16" s="7"/>
      <c r="WKN16" s="7"/>
      <c r="WKQ16" s="7"/>
      <c r="WKR16" s="7"/>
      <c r="WKU16" s="7"/>
      <c r="WKV16" s="7"/>
      <c r="WKY16" s="7"/>
      <c r="WKZ16" s="7"/>
      <c r="WLC16" s="7"/>
      <c r="WLD16" s="7"/>
      <c r="WLG16" s="7"/>
      <c r="WLH16" s="7"/>
      <c r="WLK16" s="7"/>
      <c r="WLL16" s="7"/>
      <c r="WLO16" s="7"/>
      <c r="WLP16" s="7"/>
      <c r="WLS16" s="7"/>
      <c r="WLT16" s="7"/>
      <c r="WLW16" s="7"/>
      <c r="WLX16" s="7"/>
      <c r="WMA16" s="7"/>
      <c r="WMB16" s="7"/>
      <c r="WME16" s="7"/>
      <c r="WMF16" s="7"/>
      <c r="WMI16" s="7"/>
      <c r="WMJ16" s="7"/>
      <c r="WMM16" s="7"/>
      <c r="WMN16" s="7"/>
      <c r="WMQ16" s="7"/>
      <c r="WMR16" s="7"/>
      <c r="WMU16" s="7"/>
      <c r="WMV16" s="7"/>
      <c r="WMY16" s="7"/>
      <c r="WMZ16" s="7"/>
      <c r="WNC16" s="7"/>
      <c r="WND16" s="7"/>
      <c r="WNG16" s="7"/>
      <c r="WNH16" s="7"/>
      <c r="WNK16" s="7"/>
      <c r="WNL16" s="7"/>
      <c r="WNO16" s="7"/>
      <c r="WNP16" s="7"/>
      <c r="WNS16" s="7"/>
      <c r="WNT16" s="7"/>
      <c r="WNW16" s="7"/>
      <c r="WNX16" s="7"/>
      <c r="WOA16" s="7"/>
      <c r="WOB16" s="7"/>
      <c r="WOE16" s="7"/>
      <c r="WOF16" s="7"/>
      <c r="WOI16" s="7"/>
      <c r="WOJ16" s="7"/>
      <c r="WOM16" s="7"/>
      <c r="WON16" s="7"/>
      <c r="WOQ16" s="7"/>
      <c r="WOR16" s="7"/>
      <c r="WOU16" s="7"/>
      <c r="WOV16" s="7"/>
      <c r="WOY16" s="7"/>
      <c r="WOZ16" s="7"/>
      <c r="WPC16" s="7"/>
      <c r="WPD16" s="7"/>
      <c r="WPG16" s="7"/>
      <c r="WPH16" s="7"/>
      <c r="WPK16" s="7"/>
      <c r="WPL16" s="7"/>
      <c r="WPO16" s="7"/>
      <c r="WPP16" s="7"/>
      <c r="WPS16" s="7"/>
      <c r="WPT16" s="7"/>
      <c r="WPW16" s="7"/>
      <c r="WPX16" s="7"/>
      <c r="WQA16" s="7"/>
      <c r="WQB16" s="7"/>
      <c r="WQE16" s="7"/>
      <c r="WQF16" s="7"/>
      <c r="WQI16" s="7"/>
      <c r="WQJ16" s="7"/>
      <c r="WQM16" s="7"/>
      <c r="WQN16" s="7"/>
      <c r="WQQ16" s="7"/>
      <c r="WQR16" s="7"/>
      <c r="WQU16" s="7"/>
      <c r="WQV16" s="7"/>
      <c r="WQY16" s="7"/>
      <c r="WQZ16" s="7"/>
      <c r="WRC16" s="7"/>
      <c r="WRD16" s="7"/>
      <c r="WRG16" s="7"/>
      <c r="WRH16" s="7"/>
      <c r="WRK16" s="7"/>
      <c r="WRL16" s="7"/>
      <c r="WRO16" s="7"/>
      <c r="WRP16" s="7"/>
      <c r="WRS16" s="7"/>
      <c r="WRT16" s="7"/>
      <c r="WRW16" s="7"/>
      <c r="WRX16" s="7"/>
      <c r="WSA16" s="7"/>
      <c r="WSB16" s="7"/>
      <c r="WSE16" s="7"/>
      <c r="WSF16" s="7"/>
      <c r="WSI16" s="7"/>
      <c r="WSJ16" s="7"/>
      <c r="WSM16" s="7"/>
      <c r="WSN16" s="7"/>
      <c r="WSQ16" s="7"/>
      <c r="WSR16" s="7"/>
      <c r="WSU16" s="7"/>
      <c r="WSV16" s="7"/>
      <c r="WSY16" s="7"/>
      <c r="WSZ16" s="7"/>
      <c r="WTC16" s="7"/>
      <c r="WTD16" s="7"/>
      <c r="WTG16" s="7"/>
      <c r="WTH16" s="7"/>
      <c r="WTK16" s="7"/>
      <c r="WTL16" s="7"/>
      <c r="WTO16" s="7"/>
      <c r="WTP16" s="7"/>
      <c r="WTS16" s="7"/>
      <c r="WTT16" s="7"/>
      <c r="WTW16" s="7"/>
      <c r="WTX16" s="7"/>
      <c r="WUA16" s="7"/>
      <c r="WUB16" s="7"/>
      <c r="WUE16" s="7"/>
      <c r="WUF16" s="7"/>
      <c r="WUI16" s="7"/>
      <c r="WUJ16" s="7"/>
      <c r="WUM16" s="7"/>
      <c r="WUN16" s="7"/>
      <c r="WUQ16" s="7"/>
      <c r="WUR16" s="7"/>
      <c r="WUU16" s="7"/>
      <c r="WUV16" s="7"/>
      <c r="WUY16" s="7"/>
      <c r="WUZ16" s="7"/>
      <c r="WVC16" s="7"/>
      <c r="WVD16" s="7"/>
      <c r="WVG16" s="7"/>
      <c r="WVH16" s="7"/>
      <c r="WVK16" s="7"/>
      <c r="WVL16" s="7"/>
      <c r="WVO16" s="7"/>
      <c r="WVP16" s="7"/>
      <c r="WVS16" s="7"/>
      <c r="WVT16" s="7"/>
      <c r="WVW16" s="7"/>
      <c r="WVX16" s="7"/>
      <c r="WWA16" s="7"/>
      <c r="WWB16" s="7"/>
      <c r="WWE16" s="7"/>
      <c r="WWF16" s="7"/>
      <c r="WWI16" s="7"/>
      <c r="WWJ16" s="7"/>
      <c r="WWM16" s="7"/>
      <c r="WWN16" s="7"/>
      <c r="WWQ16" s="7"/>
      <c r="WWR16" s="7"/>
      <c r="WWU16" s="7"/>
      <c r="WWV16" s="7"/>
      <c r="WWY16" s="7"/>
      <c r="WWZ16" s="7"/>
      <c r="WXC16" s="7"/>
      <c r="WXD16" s="7"/>
      <c r="WXG16" s="7"/>
      <c r="WXH16" s="7"/>
      <c r="WXK16" s="7"/>
      <c r="WXL16" s="7"/>
      <c r="WXO16" s="7"/>
      <c r="WXP16" s="7"/>
      <c r="WXS16" s="7"/>
      <c r="WXT16" s="7"/>
      <c r="WXW16" s="7"/>
      <c r="WXX16" s="7"/>
      <c r="WYA16" s="7"/>
      <c r="WYB16" s="7"/>
      <c r="WYE16" s="7"/>
      <c r="WYF16" s="7"/>
      <c r="WYI16" s="7"/>
      <c r="WYJ16" s="7"/>
      <c r="WYM16" s="7"/>
      <c r="WYN16" s="7"/>
      <c r="WYQ16" s="7"/>
      <c r="WYR16" s="7"/>
      <c r="WYU16" s="7"/>
      <c r="WYV16" s="7"/>
      <c r="WYY16" s="7"/>
      <c r="WYZ16" s="7"/>
      <c r="WZC16" s="7"/>
      <c r="WZD16" s="7"/>
      <c r="WZG16" s="7"/>
      <c r="WZH16" s="7"/>
      <c r="WZK16" s="7"/>
      <c r="WZL16" s="7"/>
      <c r="WZO16" s="7"/>
      <c r="WZP16" s="7"/>
      <c r="WZS16" s="7"/>
      <c r="WZT16" s="7"/>
      <c r="WZW16" s="7"/>
      <c r="WZX16" s="7"/>
      <c r="XAA16" s="7"/>
      <c r="XAB16" s="7"/>
      <c r="XAE16" s="7"/>
      <c r="XAF16" s="7"/>
      <c r="XAI16" s="7"/>
      <c r="XAJ16" s="7"/>
      <c r="XAM16" s="7"/>
      <c r="XAN16" s="7"/>
      <c r="XAQ16" s="7"/>
      <c r="XAR16" s="7"/>
      <c r="XAU16" s="7"/>
      <c r="XAV16" s="7"/>
      <c r="XAY16" s="7"/>
      <c r="XAZ16" s="7"/>
      <c r="XBC16" s="7"/>
      <c r="XBD16" s="7"/>
      <c r="XBG16" s="7"/>
      <c r="XBH16" s="7"/>
      <c r="XBK16" s="7"/>
      <c r="XBL16" s="7"/>
      <c r="XBO16" s="7"/>
      <c r="XBP16" s="7"/>
      <c r="XBS16" s="7"/>
      <c r="XBT16" s="7"/>
      <c r="XBW16" s="7"/>
      <c r="XBX16" s="7"/>
      <c r="XCA16" s="7"/>
      <c r="XCB16" s="7"/>
      <c r="XCE16" s="7"/>
      <c r="XCF16" s="7"/>
      <c r="XCI16" s="7"/>
      <c r="XCJ16" s="7"/>
      <c r="XCM16" s="7"/>
      <c r="XCN16" s="7"/>
      <c r="XCQ16" s="7"/>
      <c r="XCR16" s="7"/>
      <c r="XCU16" s="7"/>
      <c r="XCV16" s="7"/>
      <c r="XCY16" s="7"/>
      <c r="XCZ16" s="7"/>
      <c r="XDC16" s="7"/>
      <c r="XDD16" s="7"/>
      <c r="XDG16" s="7"/>
      <c r="XDH16" s="7"/>
      <c r="XDK16" s="7"/>
      <c r="XDL16" s="7"/>
      <c r="XDO16" s="7"/>
      <c r="XDP16" s="7"/>
      <c r="XDS16" s="7"/>
      <c r="XDT16" s="7"/>
      <c r="XDW16" s="7"/>
      <c r="XDX16" s="7"/>
      <c r="XEA16" s="7"/>
      <c r="XEB16" s="7"/>
      <c r="XEE16" s="7"/>
      <c r="XEF16" s="7"/>
      <c r="XEI16" s="7"/>
      <c r="XEJ16" s="7"/>
      <c r="XEM16" s="7"/>
      <c r="XEN16" s="7"/>
      <c r="XEQ16" s="7"/>
      <c r="XER16" s="7"/>
      <c r="XEU16" s="7"/>
      <c r="XEV16" s="7"/>
      <c r="XEY16" s="7"/>
      <c r="XEZ16" s="7"/>
      <c r="XFC16" s="7"/>
      <c r="XFD16" s="7"/>
    </row>
    <row r="17" spans="1:1024 1027:2048 2051:3072 3075:4096 4099:5120 5123:6144 6147:7168 7171:8192 8195:9216 9219:10240 10243:11264 11267:12288 12291:13312 13315:14336 14339:15360 15363:16384" s="4" customFormat="1" ht="33.75" customHeight="1" x14ac:dyDescent="0.25">
      <c r="A17" s="8" t="s">
        <v>74</v>
      </c>
      <c r="B17" s="8" t="s">
        <v>64</v>
      </c>
      <c r="C17" s="9" t="s">
        <v>103</v>
      </c>
      <c r="D17" s="9" t="s">
        <v>78</v>
      </c>
      <c r="E17" s="11" t="s">
        <v>79</v>
      </c>
      <c r="F17" s="7" t="s">
        <v>102</v>
      </c>
      <c r="G17" s="5"/>
      <c r="H17" s="5"/>
      <c r="K17" s="5"/>
      <c r="L17" s="5"/>
      <c r="O17" s="5"/>
      <c r="P17" s="5"/>
      <c r="S17" s="5"/>
      <c r="T17" s="5"/>
      <c r="W17" s="5"/>
      <c r="X17" s="5"/>
      <c r="AA17" s="5"/>
      <c r="AB17" s="5"/>
      <c r="AE17" s="5"/>
      <c r="AF17" s="5"/>
      <c r="AI17" s="5"/>
      <c r="AJ17" s="5"/>
      <c r="AM17" s="5"/>
      <c r="AN17" s="5"/>
      <c r="AQ17" s="5"/>
      <c r="AR17" s="5"/>
      <c r="AU17" s="5"/>
      <c r="AV17" s="5"/>
      <c r="AY17" s="5"/>
      <c r="AZ17" s="5"/>
      <c r="BC17" s="5"/>
      <c r="BD17" s="5"/>
      <c r="BG17" s="5"/>
      <c r="BH17" s="5"/>
      <c r="BK17" s="5"/>
      <c r="BL17" s="5"/>
      <c r="BO17" s="5"/>
      <c r="BP17" s="5"/>
      <c r="BS17" s="5"/>
      <c r="BT17" s="5"/>
      <c r="BW17" s="5"/>
      <c r="BX17" s="5"/>
      <c r="CA17" s="5"/>
      <c r="CB17" s="5"/>
      <c r="CE17" s="5"/>
      <c r="CF17" s="5"/>
      <c r="CI17" s="5"/>
      <c r="CJ17" s="5"/>
      <c r="CM17" s="5"/>
      <c r="CN17" s="5"/>
      <c r="CQ17" s="5"/>
      <c r="CR17" s="5"/>
      <c r="CU17" s="5"/>
      <c r="CV17" s="5"/>
      <c r="CY17" s="5"/>
      <c r="CZ17" s="5"/>
      <c r="DC17" s="5"/>
      <c r="DD17" s="5"/>
      <c r="DG17" s="5"/>
      <c r="DH17" s="5"/>
      <c r="DK17" s="5"/>
      <c r="DL17" s="5"/>
      <c r="DO17" s="5"/>
      <c r="DP17" s="5"/>
      <c r="DS17" s="5"/>
      <c r="DT17" s="5"/>
      <c r="DW17" s="5"/>
      <c r="DX17" s="5"/>
      <c r="EA17" s="5"/>
      <c r="EB17" s="5"/>
      <c r="EE17" s="5"/>
      <c r="EF17" s="5"/>
      <c r="EI17" s="5"/>
      <c r="EJ17" s="5"/>
      <c r="EM17" s="5"/>
      <c r="EN17" s="5"/>
      <c r="EQ17" s="5"/>
      <c r="ER17" s="5"/>
      <c r="EU17" s="5"/>
      <c r="EV17" s="5"/>
      <c r="EY17" s="5"/>
      <c r="EZ17" s="5"/>
      <c r="FC17" s="5"/>
      <c r="FD17" s="5"/>
      <c r="FG17" s="5"/>
      <c r="FH17" s="5"/>
      <c r="FK17" s="5"/>
      <c r="FL17" s="5"/>
      <c r="FO17" s="5"/>
      <c r="FP17" s="5"/>
      <c r="FS17" s="5"/>
      <c r="FT17" s="5"/>
      <c r="FW17" s="5"/>
      <c r="FX17" s="5"/>
      <c r="GA17" s="5"/>
      <c r="GB17" s="5"/>
      <c r="GE17" s="5"/>
      <c r="GF17" s="5"/>
      <c r="GI17" s="5"/>
      <c r="GJ17" s="5"/>
      <c r="GM17" s="5"/>
      <c r="GN17" s="5"/>
      <c r="GQ17" s="5"/>
      <c r="GR17" s="5"/>
      <c r="GU17" s="5"/>
      <c r="GV17" s="5"/>
      <c r="GY17" s="5"/>
      <c r="GZ17" s="5"/>
      <c r="HC17" s="5"/>
      <c r="HD17" s="5"/>
      <c r="HG17" s="5"/>
      <c r="HH17" s="5"/>
      <c r="HK17" s="5"/>
      <c r="HL17" s="5"/>
      <c r="HO17" s="5"/>
      <c r="HP17" s="5"/>
      <c r="HS17" s="5"/>
      <c r="HT17" s="5"/>
      <c r="HW17" s="5"/>
      <c r="HX17" s="5"/>
      <c r="IA17" s="5"/>
      <c r="IB17" s="5"/>
      <c r="IE17" s="5"/>
      <c r="IF17" s="5"/>
      <c r="II17" s="5"/>
      <c r="IJ17" s="5"/>
      <c r="IM17" s="5"/>
      <c r="IN17" s="5"/>
      <c r="IQ17" s="5"/>
      <c r="IR17" s="5"/>
      <c r="IU17" s="5"/>
      <c r="IV17" s="5"/>
      <c r="IY17" s="5"/>
      <c r="IZ17" s="5"/>
      <c r="JC17" s="5"/>
      <c r="JD17" s="5"/>
      <c r="JG17" s="5"/>
      <c r="JH17" s="5"/>
      <c r="JK17" s="5"/>
      <c r="JL17" s="5"/>
      <c r="JO17" s="5"/>
      <c r="JP17" s="5"/>
      <c r="JS17" s="5"/>
      <c r="JT17" s="5"/>
      <c r="JW17" s="5"/>
      <c r="JX17" s="5"/>
      <c r="KA17" s="5"/>
      <c r="KB17" s="5"/>
      <c r="KE17" s="5"/>
      <c r="KF17" s="5"/>
      <c r="KI17" s="5"/>
      <c r="KJ17" s="5"/>
      <c r="KM17" s="5"/>
      <c r="KN17" s="5"/>
      <c r="KQ17" s="5"/>
      <c r="KR17" s="5"/>
      <c r="KU17" s="5"/>
      <c r="KV17" s="5"/>
      <c r="KY17" s="5"/>
      <c r="KZ17" s="5"/>
      <c r="LC17" s="5"/>
      <c r="LD17" s="5"/>
      <c r="LG17" s="5"/>
      <c r="LH17" s="5"/>
      <c r="LK17" s="5"/>
      <c r="LL17" s="5"/>
      <c r="LO17" s="5"/>
      <c r="LP17" s="5"/>
      <c r="LS17" s="5"/>
      <c r="LT17" s="5"/>
      <c r="LW17" s="5"/>
      <c r="LX17" s="5"/>
      <c r="MA17" s="5"/>
      <c r="MB17" s="5"/>
      <c r="ME17" s="5"/>
      <c r="MF17" s="5"/>
      <c r="MI17" s="5"/>
      <c r="MJ17" s="5"/>
      <c r="MM17" s="5"/>
      <c r="MN17" s="5"/>
      <c r="MQ17" s="5"/>
      <c r="MR17" s="5"/>
      <c r="MU17" s="5"/>
      <c r="MV17" s="5"/>
      <c r="MY17" s="5"/>
      <c r="MZ17" s="5"/>
      <c r="NC17" s="5"/>
      <c r="ND17" s="5"/>
      <c r="NG17" s="5"/>
      <c r="NH17" s="5"/>
      <c r="NK17" s="5"/>
      <c r="NL17" s="5"/>
      <c r="NO17" s="5"/>
      <c r="NP17" s="5"/>
      <c r="NS17" s="5"/>
      <c r="NT17" s="5"/>
      <c r="NW17" s="5"/>
      <c r="NX17" s="5"/>
      <c r="OA17" s="5"/>
      <c r="OB17" s="5"/>
      <c r="OE17" s="5"/>
      <c r="OF17" s="5"/>
      <c r="OI17" s="5"/>
      <c r="OJ17" s="5"/>
      <c r="OM17" s="5"/>
      <c r="ON17" s="5"/>
      <c r="OQ17" s="5"/>
      <c r="OR17" s="5"/>
      <c r="OU17" s="5"/>
      <c r="OV17" s="5"/>
      <c r="OY17" s="5"/>
      <c r="OZ17" s="5"/>
      <c r="PC17" s="5"/>
      <c r="PD17" s="5"/>
      <c r="PG17" s="5"/>
      <c r="PH17" s="5"/>
      <c r="PK17" s="5"/>
      <c r="PL17" s="5"/>
      <c r="PO17" s="5"/>
      <c r="PP17" s="5"/>
      <c r="PS17" s="5"/>
      <c r="PT17" s="5"/>
      <c r="PW17" s="5"/>
      <c r="PX17" s="5"/>
      <c r="QA17" s="5"/>
      <c r="QB17" s="5"/>
      <c r="QE17" s="5"/>
      <c r="QF17" s="5"/>
      <c r="QI17" s="5"/>
      <c r="QJ17" s="5"/>
      <c r="QM17" s="5"/>
      <c r="QN17" s="5"/>
      <c r="QQ17" s="5"/>
      <c r="QR17" s="5"/>
      <c r="QU17" s="5"/>
      <c r="QV17" s="5"/>
      <c r="QY17" s="5"/>
      <c r="QZ17" s="5"/>
      <c r="RC17" s="5"/>
      <c r="RD17" s="5"/>
      <c r="RG17" s="5"/>
      <c r="RH17" s="5"/>
      <c r="RK17" s="5"/>
      <c r="RL17" s="5"/>
      <c r="RO17" s="5"/>
      <c r="RP17" s="5"/>
      <c r="RS17" s="5"/>
      <c r="RT17" s="5"/>
      <c r="RW17" s="5"/>
      <c r="RX17" s="5"/>
      <c r="SA17" s="5"/>
      <c r="SB17" s="5"/>
      <c r="SE17" s="5"/>
      <c r="SF17" s="5"/>
      <c r="SI17" s="5"/>
      <c r="SJ17" s="5"/>
      <c r="SM17" s="5"/>
      <c r="SN17" s="5"/>
      <c r="SQ17" s="5"/>
      <c r="SR17" s="5"/>
      <c r="SU17" s="5"/>
      <c r="SV17" s="5"/>
      <c r="SY17" s="5"/>
      <c r="SZ17" s="5"/>
      <c r="TC17" s="5"/>
      <c r="TD17" s="5"/>
      <c r="TG17" s="5"/>
      <c r="TH17" s="5"/>
      <c r="TK17" s="5"/>
      <c r="TL17" s="5"/>
      <c r="TO17" s="5"/>
      <c r="TP17" s="5"/>
      <c r="TS17" s="5"/>
      <c r="TT17" s="5"/>
      <c r="TW17" s="5"/>
      <c r="TX17" s="5"/>
      <c r="UA17" s="5"/>
      <c r="UB17" s="5"/>
      <c r="UE17" s="5"/>
      <c r="UF17" s="5"/>
      <c r="UI17" s="5"/>
      <c r="UJ17" s="5"/>
      <c r="UM17" s="5"/>
      <c r="UN17" s="5"/>
      <c r="UQ17" s="5"/>
      <c r="UR17" s="5"/>
      <c r="UU17" s="5"/>
      <c r="UV17" s="5"/>
      <c r="UY17" s="5"/>
      <c r="UZ17" s="5"/>
      <c r="VC17" s="5"/>
      <c r="VD17" s="5"/>
      <c r="VG17" s="5"/>
      <c r="VH17" s="5"/>
      <c r="VK17" s="5"/>
      <c r="VL17" s="5"/>
      <c r="VO17" s="5"/>
      <c r="VP17" s="5"/>
      <c r="VS17" s="5"/>
      <c r="VT17" s="5"/>
      <c r="VW17" s="5"/>
      <c r="VX17" s="5"/>
      <c r="WA17" s="5"/>
      <c r="WB17" s="5"/>
      <c r="WE17" s="5"/>
      <c r="WF17" s="5"/>
      <c r="WI17" s="5"/>
      <c r="WJ17" s="5"/>
      <c r="WM17" s="5"/>
      <c r="WN17" s="5"/>
      <c r="WQ17" s="5"/>
      <c r="WR17" s="5"/>
      <c r="WU17" s="5"/>
      <c r="WV17" s="5"/>
      <c r="WY17" s="5"/>
      <c r="WZ17" s="5"/>
      <c r="XC17" s="5"/>
      <c r="XD17" s="5"/>
      <c r="XG17" s="5"/>
      <c r="XH17" s="5"/>
      <c r="XK17" s="5"/>
      <c r="XL17" s="5"/>
      <c r="XO17" s="5"/>
      <c r="XP17" s="5"/>
      <c r="XS17" s="5"/>
      <c r="XT17" s="5"/>
      <c r="XW17" s="5"/>
      <c r="XX17" s="5"/>
      <c r="YA17" s="5"/>
      <c r="YB17" s="5"/>
      <c r="YE17" s="5"/>
      <c r="YF17" s="5"/>
      <c r="YI17" s="5"/>
      <c r="YJ17" s="5"/>
      <c r="YM17" s="5"/>
      <c r="YN17" s="5"/>
      <c r="YQ17" s="5"/>
      <c r="YR17" s="5"/>
      <c r="YU17" s="5"/>
      <c r="YV17" s="5"/>
      <c r="YY17" s="5"/>
      <c r="YZ17" s="5"/>
      <c r="ZC17" s="5"/>
      <c r="ZD17" s="5"/>
      <c r="ZG17" s="5"/>
      <c r="ZH17" s="5"/>
      <c r="ZK17" s="5"/>
      <c r="ZL17" s="5"/>
      <c r="ZO17" s="5"/>
      <c r="ZP17" s="5"/>
      <c r="ZS17" s="5"/>
      <c r="ZT17" s="5"/>
      <c r="ZW17" s="5"/>
      <c r="ZX17" s="5"/>
      <c r="AAA17" s="5"/>
      <c r="AAB17" s="5"/>
      <c r="AAE17" s="5"/>
      <c r="AAF17" s="5"/>
      <c r="AAI17" s="5"/>
      <c r="AAJ17" s="5"/>
      <c r="AAM17" s="5"/>
      <c r="AAN17" s="5"/>
      <c r="AAQ17" s="5"/>
      <c r="AAR17" s="5"/>
      <c r="AAU17" s="5"/>
      <c r="AAV17" s="5"/>
      <c r="AAY17" s="5"/>
      <c r="AAZ17" s="5"/>
      <c r="ABC17" s="5"/>
      <c r="ABD17" s="5"/>
      <c r="ABG17" s="5"/>
      <c r="ABH17" s="5"/>
      <c r="ABK17" s="5"/>
      <c r="ABL17" s="5"/>
      <c r="ABO17" s="5"/>
      <c r="ABP17" s="5"/>
      <c r="ABS17" s="5"/>
      <c r="ABT17" s="5"/>
      <c r="ABW17" s="5"/>
      <c r="ABX17" s="5"/>
      <c r="ACA17" s="5"/>
      <c r="ACB17" s="5"/>
      <c r="ACE17" s="5"/>
      <c r="ACF17" s="5"/>
      <c r="ACI17" s="5"/>
      <c r="ACJ17" s="5"/>
      <c r="ACM17" s="5"/>
      <c r="ACN17" s="5"/>
      <c r="ACQ17" s="5"/>
      <c r="ACR17" s="5"/>
      <c r="ACU17" s="5"/>
      <c r="ACV17" s="5"/>
      <c r="ACY17" s="5"/>
      <c r="ACZ17" s="5"/>
      <c r="ADC17" s="5"/>
      <c r="ADD17" s="5"/>
      <c r="ADG17" s="5"/>
      <c r="ADH17" s="5"/>
      <c r="ADK17" s="5"/>
      <c r="ADL17" s="5"/>
      <c r="ADO17" s="5"/>
      <c r="ADP17" s="5"/>
      <c r="ADS17" s="5"/>
      <c r="ADT17" s="5"/>
      <c r="ADW17" s="5"/>
      <c r="ADX17" s="5"/>
      <c r="AEA17" s="5"/>
      <c r="AEB17" s="5"/>
      <c r="AEE17" s="5"/>
      <c r="AEF17" s="5"/>
      <c r="AEI17" s="5"/>
      <c r="AEJ17" s="5"/>
      <c r="AEM17" s="5"/>
      <c r="AEN17" s="5"/>
      <c r="AEQ17" s="5"/>
      <c r="AER17" s="5"/>
      <c r="AEU17" s="5"/>
      <c r="AEV17" s="5"/>
      <c r="AEY17" s="5"/>
      <c r="AEZ17" s="5"/>
      <c r="AFC17" s="5"/>
      <c r="AFD17" s="5"/>
      <c r="AFG17" s="5"/>
      <c r="AFH17" s="5"/>
      <c r="AFK17" s="5"/>
      <c r="AFL17" s="5"/>
      <c r="AFO17" s="5"/>
      <c r="AFP17" s="5"/>
      <c r="AFS17" s="5"/>
      <c r="AFT17" s="5"/>
      <c r="AFW17" s="5"/>
      <c r="AFX17" s="5"/>
      <c r="AGA17" s="5"/>
      <c r="AGB17" s="5"/>
      <c r="AGE17" s="5"/>
      <c r="AGF17" s="5"/>
      <c r="AGI17" s="5"/>
      <c r="AGJ17" s="5"/>
      <c r="AGM17" s="5"/>
      <c r="AGN17" s="5"/>
      <c r="AGQ17" s="5"/>
      <c r="AGR17" s="5"/>
      <c r="AGU17" s="5"/>
      <c r="AGV17" s="5"/>
      <c r="AGY17" s="5"/>
      <c r="AGZ17" s="5"/>
      <c r="AHC17" s="5"/>
      <c r="AHD17" s="5"/>
      <c r="AHG17" s="5"/>
      <c r="AHH17" s="5"/>
      <c r="AHK17" s="5"/>
      <c r="AHL17" s="5"/>
      <c r="AHO17" s="5"/>
      <c r="AHP17" s="5"/>
      <c r="AHS17" s="5"/>
      <c r="AHT17" s="5"/>
      <c r="AHW17" s="5"/>
      <c r="AHX17" s="5"/>
      <c r="AIA17" s="5"/>
      <c r="AIB17" s="5"/>
      <c r="AIE17" s="5"/>
      <c r="AIF17" s="5"/>
      <c r="AII17" s="5"/>
      <c r="AIJ17" s="5"/>
      <c r="AIM17" s="5"/>
      <c r="AIN17" s="5"/>
      <c r="AIQ17" s="5"/>
      <c r="AIR17" s="5"/>
      <c r="AIU17" s="5"/>
      <c r="AIV17" s="5"/>
      <c r="AIY17" s="5"/>
      <c r="AIZ17" s="5"/>
      <c r="AJC17" s="5"/>
      <c r="AJD17" s="5"/>
      <c r="AJG17" s="5"/>
      <c r="AJH17" s="5"/>
      <c r="AJK17" s="5"/>
      <c r="AJL17" s="5"/>
      <c r="AJO17" s="5"/>
      <c r="AJP17" s="5"/>
      <c r="AJS17" s="5"/>
      <c r="AJT17" s="5"/>
      <c r="AJW17" s="5"/>
      <c r="AJX17" s="5"/>
      <c r="AKA17" s="5"/>
      <c r="AKB17" s="5"/>
      <c r="AKE17" s="5"/>
      <c r="AKF17" s="5"/>
      <c r="AKI17" s="5"/>
      <c r="AKJ17" s="5"/>
      <c r="AKM17" s="5"/>
      <c r="AKN17" s="5"/>
      <c r="AKQ17" s="5"/>
      <c r="AKR17" s="5"/>
      <c r="AKU17" s="5"/>
      <c r="AKV17" s="5"/>
      <c r="AKY17" s="5"/>
      <c r="AKZ17" s="5"/>
      <c r="ALC17" s="5"/>
      <c r="ALD17" s="5"/>
      <c r="ALG17" s="5"/>
      <c r="ALH17" s="5"/>
      <c r="ALK17" s="5"/>
      <c r="ALL17" s="5"/>
      <c r="ALO17" s="5"/>
      <c r="ALP17" s="5"/>
      <c r="ALS17" s="5"/>
      <c r="ALT17" s="5"/>
      <c r="ALW17" s="5"/>
      <c r="ALX17" s="5"/>
      <c r="AMA17" s="5"/>
      <c r="AMB17" s="5"/>
      <c r="AME17" s="5"/>
      <c r="AMF17" s="5"/>
      <c r="AMI17" s="5"/>
      <c r="AMJ17" s="5"/>
      <c r="AMM17" s="5"/>
      <c r="AMN17" s="5"/>
      <c r="AMQ17" s="5"/>
      <c r="AMR17" s="5"/>
      <c r="AMU17" s="5"/>
      <c r="AMV17" s="5"/>
      <c r="AMY17" s="5"/>
      <c r="AMZ17" s="5"/>
      <c r="ANC17" s="5"/>
      <c r="AND17" s="5"/>
      <c r="ANG17" s="5"/>
      <c r="ANH17" s="5"/>
      <c r="ANK17" s="5"/>
      <c r="ANL17" s="5"/>
      <c r="ANO17" s="5"/>
      <c r="ANP17" s="5"/>
      <c r="ANS17" s="5"/>
      <c r="ANT17" s="5"/>
      <c r="ANW17" s="5"/>
      <c r="ANX17" s="5"/>
      <c r="AOA17" s="5"/>
      <c r="AOB17" s="5"/>
      <c r="AOE17" s="5"/>
      <c r="AOF17" s="5"/>
      <c r="AOI17" s="5"/>
      <c r="AOJ17" s="5"/>
      <c r="AOM17" s="5"/>
      <c r="AON17" s="5"/>
      <c r="AOQ17" s="5"/>
      <c r="AOR17" s="5"/>
      <c r="AOU17" s="5"/>
      <c r="AOV17" s="5"/>
      <c r="AOY17" s="5"/>
      <c r="AOZ17" s="5"/>
      <c r="APC17" s="5"/>
      <c r="APD17" s="5"/>
      <c r="APG17" s="5"/>
      <c r="APH17" s="5"/>
      <c r="APK17" s="5"/>
      <c r="APL17" s="5"/>
      <c r="APO17" s="5"/>
      <c r="APP17" s="5"/>
      <c r="APS17" s="5"/>
      <c r="APT17" s="5"/>
      <c r="APW17" s="5"/>
      <c r="APX17" s="5"/>
      <c r="AQA17" s="5"/>
      <c r="AQB17" s="5"/>
      <c r="AQE17" s="5"/>
      <c r="AQF17" s="5"/>
      <c r="AQI17" s="5"/>
      <c r="AQJ17" s="5"/>
      <c r="AQM17" s="5"/>
      <c r="AQN17" s="5"/>
      <c r="AQQ17" s="5"/>
      <c r="AQR17" s="5"/>
      <c r="AQU17" s="5"/>
      <c r="AQV17" s="5"/>
      <c r="AQY17" s="5"/>
      <c r="AQZ17" s="5"/>
      <c r="ARC17" s="5"/>
      <c r="ARD17" s="5"/>
      <c r="ARG17" s="5"/>
      <c r="ARH17" s="5"/>
      <c r="ARK17" s="5"/>
      <c r="ARL17" s="5"/>
      <c r="ARO17" s="5"/>
      <c r="ARP17" s="5"/>
      <c r="ARS17" s="5"/>
      <c r="ART17" s="5"/>
      <c r="ARW17" s="5"/>
      <c r="ARX17" s="5"/>
      <c r="ASA17" s="5"/>
      <c r="ASB17" s="5"/>
      <c r="ASE17" s="5"/>
      <c r="ASF17" s="5"/>
      <c r="ASI17" s="5"/>
      <c r="ASJ17" s="5"/>
      <c r="ASM17" s="5"/>
      <c r="ASN17" s="5"/>
      <c r="ASQ17" s="5"/>
      <c r="ASR17" s="5"/>
      <c r="ASU17" s="5"/>
      <c r="ASV17" s="5"/>
      <c r="ASY17" s="5"/>
      <c r="ASZ17" s="5"/>
      <c r="ATC17" s="5"/>
      <c r="ATD17" s="5"/>
      <c r="ATG17" s="5"/>
      <c r="ATH17" s="5"/>
      <c r="ATK17" s="5"/>
      <c r="ATL17" s="5"/>
      <c r="ATO17" s="5"/>
      <c r="ATP17" s="5"/>
      <c r="ATS17" s="5"/>
      <c r="ATT17" s="5"/>
      <c r="ATW17" s="5"/>
      <c r="ATX17" s="5"/>
      <c r="AUA17" s="5"/>
      <c r="AUB17" s="5"/>
      <c r="AUE17" s="5"/>
      <c r="AUF17" s="5"/>
      <c r="AUI17" s="5"/>
      <c r="AUJ17" s="5"/>
      <c r="AUM17" s="5"/>
      <c r="AUN17" s="5"/>
      <c r="AUQ17" s="5"/>
      <c r="AUR17" s="5"/>
      <c r="AUU17" s="5"/>
      <c r="AUV17" s="5"/>
      <c r="AUY17" s="5"/>
      <c r="AUZ17" s="5"/>
      <c r="AVC17" s="5"/>
      <c r="AVD17" s="5"/>
      <c r="AVG17" s="5"/>
      <c r="AVH17" s="5"/>
      <c r="AVK17" s="5"/>
      <c r="AVL17" s="5"/>
      <c r="AVO17" s="5"/>
      <c r="AVP17" s="5"/>
      <c r="AVS17" s="5"/>
      <c r="AVT17" s="5"/>
      <c r="AVW17" s="5"/>
      <c r="AVX17" s="5"/>
      <c r="AWA17" s="5"/>
      <c r="AWB17" s="5"/>
      <c r="AWE17" s="5"/>
      <c r="AWF17" s="5"/>
      <c r="AWI17" s="5"/>
      <c r="AWJ17" s="5"/>
      <c r="AWM17" s="5"/>
      <c r="AWN17" s="5"/>
      <c r="AWQ17" s="5"/>
      <c r="AWR17" s="5"/>
      <c r="AWU17" s="5"/>
      <c r="AWV17" s="5"/>
      <c r="AWY17" s="5"/>
      <c r="AWZ17" s="5"/>
      <c r="AXC17" s="5"/>
      <c r="AXD17" s="5"/>
      <c r="AXG17" s="5"/>
      <c r="AXH17" s="5"/>
      <c r="AXK17" s="5"/>
      <c r="AXL17" s="5"/>
      <c r="AXO17" s="5"/>
      <c r="AXP17" s="5"/>
      <c r="AXS17" s="5"/>
      <c r="AXT17" s="5"/>
      <c r="AXW17" s="5"/>
      <c r="AXX17" s="5"/>
      <c r="AYA17" s="5"/>
      <c r="AYB17" s="5"/>
      <c r="AYE17" s="5"/>
      <c r="AYF17" s="5"/>
      <c r="AYI17" s="5"/>
      <c r="AYJ17" s="5"/>
      <c r="AYM17" s="5"/>
      <c r="AYN17" s="5"/>
      <c r="AYQ17" s="5"/>
      <c r="AYR17" s="5"/>
      <c r="AYU17" s="5"/>
      <c r="AYV17" s="5"/>
      <c r="AYY17" s="5"/>
      <c r="AYZ17" s="5"/>
      <c r="AZC17" s="5"/>
      <c r="AZD17" s="5"/>
      <c r="AZG17" s="5"/>
      <c r="AZH17" s="5"/>
      <c r="AZK17" s="5"/>
      <c r="AZL17" s="5"/>
      <c r="AZO17" s="5"/>
      <c r="AZP17" s="5"/>
      <c r="AZS17" s="5"/>
      <c r="AZT17" s="5"/>
      <c r="AZW17" s="5"/>
      <c r="AZX17" s="5"/>
      <c r="BAA17" s="5"/>
      <c r="BAB17" s="5"/>
      <c r="BAE17" s="5"/>
      <c r="BAF17" s="5"/>
      <c r="BAI17" s="5"/>
      <c r="BAJ17" s="5"/>
      <c r="BAM17" s="5"/>
      <c r="BAN17" s="5"/>
      <c r="BAQ17" s="5"/>
      <c r="BAR17" s="5"/>
      <c r="BAU17" s="5"/>
      <c r="BAV17" s="5"/>
      <c r="BAY17" s="5"/>
      <c r="BAZ17" s="5"/>
      <c r="BBC17" s="5"/>
      <c r="BBD17" s="5"/>
      <c r="BBG17" s="5"/>
      <c r="BBH17" s="5"/>
      <c r="BBK17" s="5"/>
      <c r="BBL17" s="5"/>
      <c r="BBO17" s="5"/>
      <c r="BBP17" s="5"/>
      <c r="BBS17" s="5"/>
      <c r="BBT17" s="5"/>
      <c r="BBW17" s="5"/>
      <c r="BBX17" s="5"/>
      <c r="BCA17" s="5"/>
      <c r="BCB17" s="5"/>
      <c r="BCE17" s="5"/>
      <c r="BCF17" s="5"/>
      <c r="BCI17" s="5"/>
      <c r="BCJ17" s="5"/>
      <c r="BCM17" s="5"/>
      <c r="BCN17" s="5"/>
      <c r="BCQ17" s="5"/>
      <c r="BCR17" s="5"/>
      <c r="BCU17" s="5"/>
      <c r="BCV17" s="5"/>
      <c r="BCY17" s="5"/>
      <c r="BCZ17" s="5"/>
      <c r="BDC17" s="5"/>
      <c r="BDD17" s="5"/>
      <c r="BDG17" s="5"/>
      <c r="BDH17" s="5"/>
      <c r="BDK17" s="5"/>
      <c r="BDL17" s="5"/>
      <c r="BDO17" s="5"/>
      <c r="BDP17" s="5"/>
      <c r="BDS17" s="5"/>
      <c r="BDT17" s="5"/>
      <c r="BDW17" s="5"/>
      <c r="BDX17" s="5"/>
      <c r="BEA17" s="5"/>
      <c r="BEB17" s="5"/>
      <c r="BEE17" s="5"/>
      <c r="BEF17" s="5"/>
      <c r="BEI17" s="5"/>
      <c r="BEJ17" s="5"/>
      <c r="BEM17" s="5"/>
      <c r="BEN17" s="5"/>
      <c r="BEQ17" s="5"/>
      <c r="BER17" s="5"/>
      <c r="BEU17" s="5"/>
      <c r="BEV17" s="5"/>
      <c r="BEY17" s="5"/>
      <c r="BEZ17" s="5"/>
      <c r="BFC17" s="5"/>
      <c r="BFD17" s="5"/>
      <c r="BFG17" s="5"/>
      <c r="BFH17" s="5"/>
      <c r="BFK17" s="5"/>
      <c r="BFL17" s="5"/>
      <c r="BFO17" s="5"/>
      <c r="BFP17" s="5"/>
      <c r="BFS17" s="5"/>
      <c r="BFT17" s="5"/>
      <c r="BFW17" s="5"/>
      <c r="BFX17" s="5"/>
      <c r="BGA17" s="5"/>
      <c r="BGB17" s="5"/>
      <c r="BGE17" s="5"/>
      <c r="BGF17" s="5"/>
      <c r="BGI17" s="5"/>
      <c r="BGJ17" s="5"/>
      <c r="BGM17" s="5"/>
      <c r="BGN17" s="5"/>
      <c r="BGQ17" s="5"/>
      <c r="BGR17" s="5"/>
      <c r="BGU17" s="5"/>
      <c r="BGV17" s="5"/>
      <c r="BGY17" s="5"/>
      <c r="BGZ17" s="5"/>
      <c r="BHC17" s="5"/>
      <c r="BHD17" s="5"/>
      <c r="BHG17" s="5"/>
      <c r="BHH17" s="5"/>
      <c r="BHK17" s="5"/>
      <c r="BHL17" s="5"/>
      <c r="BHO17" s="5"/>
      <c r="BHP17" s="5"/>
      <c r="BHS17" s="5"/>
      <c r="BHT17" s="5"/>
      <c r="BHW17" s="5"/>
      <c r="BHX17" s="5"/>
      <c r="BIA17" s="5"/>
      <c r="BIB17" s="5"/>
      <c r="BIE17" s="5"/>
      <c r="BIF17" s="5"/>
      <c r="BII17" s="5"/>
      <c r="BIJ17" s="5"/>
      <c r="BIM17" s="5"/>
      <c r="BIN17" s="5"/>
      <c r="BIQ17" s="5"/>
      <c r="BIR17" s="5"/>
      <c r="BIU17" s="5"/>
      <c r="BIV17" s="5"/>
      <c r="BIY17" s="5"/>
      <c r="BIZ17" s="5"/>
      <c r="BJC17" s="5"/>
      <c r="BJD17" s="5"/>
      <c r="BJG17" s="5"/>
      <c r="BJH17" s="5"/>
      <c r="BJK17" s="5"/>
      <c r="BJL17" s="5"/>
      <c r="BJO17" s="5"/>
      <c r="BJP17" s="5"/>
      <c r="BJS17" s="5"/>
      <c r="BJT17" s="5"/>
      <c r="BJW17" s="5"/>
      <c r="BJX17" s="5"/>
      <c r="BKA17" s="5"/>
      <c r="BKB17" s="5"/>
      <c r="BKE17" s="5"/>
      <c r="BKF17" s="5"/>
      <c r="BKI17" s="5"/>
      <c r="BKJ17" s="5"/>
      <c r="BKM17" s="5"/>
      <c r="BKN17" s="5"/>
      <c r="BKQ17" s="5"/>
      <c r="BKR17" s="5"/>
      <c r="BKU17" s="5"/>
      <c r="BKV17" s="5"/>
      <c r="BKY17" s="5"/>
      <c r="BKZ17" s="5"/>
      <c r="BLC17" s="5"/>
      <c r="BLD17" s="5"/>
      <c r="BLG17" s="5"/>
      <c r="BLH17" s="5"/>
      <c r="BLK17" s="5"/>
      <c r="BLL17" s="5"/>
      <c r="BLO17" s="5"/>
      <c r="BLP17" s="5"/>
      <c r="BLS17" s="5"/>
      <c r="BLT17" s="5"/>
      <c r="BLW17" s="5"/>
      <c r="BLX17" s="5"/>
      <c r="BMA17" s="5"/>
      <c r="BMB17" s="5"/>
      <c r="BME17" s="5"/>
      <c r="BMF17" s="5"/>
      <c r="BMI17" s="5"/>
      <c r="BMJ17" s="5"/>
      <c r="BMM17" s="5"/>
      <c r="BMN17" s="5"/>
      <c r="BMQ17" s="5"/>
      <c r="BMR17" s="5"/>
      <c r="BMU17" s="5"/>
      <c r="BMV17" s="5"/>
      <c r="BMY17" s="5"/>
      <c r="BMZ17" s="5"/>
      <c r="BNC17" s="5"/>
      <c r="BND17" s="5"/>
      <c r="BNG17" s="5"/>
      <c r="BNH17" s="5"/>
      <c r="BNK17" s="5"/>
      <c r="BNL17" s="5"/>
      <c r="BNO17" s="5"/>
      <c r="BNP17" s="5"/>
      <c r="BNS17" s="5"/>
      <c r="BNT17" s="5"/>
      <c r="BNW17" s="5"/>
      <c r="BNX17" s="5"/>
      <c r="BOA17" s="5"/>
      <c r="BOB17" s="5"/>
      <c r="BOE17" s="5"/>
      <c r="BOF17" s="5"/>
      <c r="BOI17" s="5"/>
      <c r="BOJ17" s="5"/>
      <c r="BOM17" s="5"/>
      <c r="BON17" s="5"/>
      <c r="BOQ17" s="5"/>
      <c r="BOR17" s="5"/>
      <c r="BOU17" s="5"/>
      <c r="BOV17" s="5"/>
      <c r="BOY17" s="5"/>
      <c r="BOZ17" s="5"/>
      <c r="BPC17" s="5"/>
      <c r="BPD17" s="5"/>
      <c r="BPG17" s="5"/>
      <c r="BPH17" s="5"/>
      <c r="BPK17" s="5"/>
      <c r="BPL17" s="5"/>
      <c r="BPO17" s="5"/>
      <c r="BPP17" s="5"/>
      <c r="BPS17" s="5"/>
      <c r="BPT17" s="5"/>
      <c r="BPW17" s="5"/>
      <c r="BPX17" s="5"/>
      <c r="BQA17" s="5"/>
      <c r="BQB17" s="5"/>
      <c r="BQE17" s="5"/>
      <c r="BQF17" s="5"/>
      <c r="BQI17" s="5"/>
      <c r="BQJ17" s="5"/>
      <c r="BQM17" s="5"/>
      <c r="BQN17" s="5"/>
      <c r="BQQ17" s="5"/>
      <c r="BQR17" s="5"/>
      <c r="BQU17" s="5"/>
      <c r="BQV17" s="5"/>
      <c r="BQY17" s="5"/>
      <c r="BQZ17" s="5"/>
      <c r="BRC17" s="5"/>
      <c r="BRD17" s="5"/>
      <c r="BRG17" s="5"/>
      <c r="BRH17" s="5"/>
      <c r="BRK17" s="5"/>
      <c r="BRL17" s="5"/>
      <c r="BRO17" s="5"/>
      <c r="BRP17" s="5"/>
      <c r="BRS17" s="5"/>
      <c r="BRT17" s="5"/>
      <c r="BRW17" s="5"/>
      <c r="BRX17" s="5"/>
      <c r="BSA17" s="5"/>
      <c r="BSB17" s="5"/>
      <c r="BSE17" s="5"/>
      <c r="BSF17" s="5"/>
      <c r="BSI17" s="5"/>
      <c r="BSJ17" s="5"/>
      <c r="BSM17" s="5"/>
      <c r="BSN17" s="5"/>
      <c r="BSQ17" s="5"/>
      <c r="BSR17" s="5"/>
      <c r="BSU17" s="5"/>
      <c r="BSV17" s="5"/>
      <c r="BSY17" s="5"/>
      <c r="BSZ17" s="5"/>
      <c r="BTC17" s="5"/>
      <c r="BTD17" s="5"/>
      <c r="BTG17" s="5"/>
      <c r="BTH17" s="5"/>
      <c r="BTK17" s="5"/>
      <c r="BTL17" s="5"/>
      <c r="BTO17" s="5"/>
      <c r="BTP17" s="5"/>
      <c r="BTS17" s="5"/>
      <c r="BTT17" s="5"/>
      <c r="BTW17" s="5"/>
      <c r="BTX17" s="5"/>
      <c r="BUA17" s="5"/>
      <c r="BUB17" s="5"/>
      <c r="BUE17" s="5"/>
      <c r="BUF17" s="5"/>
      <c r="BUI17" s="5"/>
      <c r="BUJ17" s="5"/>
      <c r="BUM17" s="5"/>
      <c r="BUN17" s="5"/>
      <c r="BUQ17" s="5"/>
      <c r="BUR17" s="5"/>
      <c r="BUU17" s="5"/>
      <c r="BUV17" s="5"/>
      <c r="BUY17" s="5"/>
      <c r="BUZ17" s="5"/>
      <c r="BVC17" s="5"/>
      <c r="BVD17" s="5"/>
      <c r="BVG17" s="5"/>
      <c r="BVH17" s="5"/>
      <c r="BVK17" s="5"/>
      <c r="BVL17" s="5"/>
      <c r="BVO17" s="5"/>
      <c r="BVP17" s="5"/>
      <c r="BVS17" s="5"/>
      <c r="BVT17" s="5"/>
      <c r="BVW17" s="5"/>
      <c r="BVX17" s="5"/>
      <c r="BWA17" s="5"/>
      <c r="BWB17" s="5"/>
      <c r="BWE17" s="5"/>
      <c r="BWF17" s="5"/>
      <c r="BWI17" s="5"/>
      <c r="BWJ17" s="5"/>
      <c r="BWM17" s="5"/>
      <c r="BWN17" s="5"/>
      <c r="BWQ17" s="5"/>
      <c r="BWR17" s="5"/>
      <c r="BWU17" s="5"/>
      <c r="BWV17" s="5"/>
      <c r="BWY17" s="5"/>
      <c r="BWZ17" s="5"/>
      <c r="BXC17" s="5"/>
      <c r="BXD17" s="5"/>
      <c r="BXG17" s="5"/>
      <c r="BXH17" s="5"/>
      <c r="BXK17" s="5"/>
      <c r="BXL17" s="5"/>
      <c r="BXO17" s="5"/>
      <c r="BXP17" s="5"/>
      <c r="BXS17" s="5"/>
      <c r="BXT17" s="5"/>
      <c r="BXW17" s="5"/>
      <c r="BXX17" s="5"/>
      <c r="BYA17" s="5"/>
      <c r="BYB17" s="5"/>
      <c r="BYE17" s="5"/>
      <c r="BYF17" s="5"/>
      <c r="BYI17" s="5"/>
      <c r="BYJ17" s="5"/>
      <c r="BYM17" s="5"/>
      <c r="BYN17" s="5"/>
      <c r="BYQ17" s="5"/>
      <c r="BYR17" s="5"/>
      <c r="BYU17" s="5"/>
      <c r="BYV17" s="5"/>
      <c r="BYY17" s="5"/>
      <c r="BYZ17" s="5"/>
      <c r="BZC17" s="5"/>
      <c r="BZD17" s="5"/>
      <c r="BZG17" s="5"/>
      <c r="BZH17" s="5"/>
      <c r="BZK17" s="5"/>
      <c r="BZL17" s="5"/>
      <c r="BZO17" s="5"/>
      <c r="BZP17" s="5"/>
      <c r="BZS17" s="5"/>
      <c r="BZT17" s="5"/>
      <c r="BZW17" s="5"/>
      <c r="BZX17" s="5"/>
      <c r="CAA17" s="5"/>
      <c r="CAB17" s="5"/>
      <c r="CAE17" s="5"/>
      <c r="CAF17" s="5"/>
      <c r="CAI17" s="5"/>
      <c r="CAJ17" s="5"/>
      <c r="CAM17" s="5"/>
      <c r="CAN17" s="5"/>
      <c r="CAQ17" s="5"/>
      <c r="CAR17" s="5"/>
      <c r="CAU17" s="5"/>
      <c r="CAV17" s="5"/>
      <c r="CAY17" s="5"/>
      <c r="CAZ17" s="5"/>
      <c r="CBC17" s="5"/>
      <c r="CBD17" s="5"/>
      <c r="CBG17" s="5"/>
      <c r="CBH17" s="5"/>
      <c r="CBK17" s="5"/>
      <c r="CBL17" s="5"/>
      <c r="CBO17" s="5"/>
      <c r="CBP17" s="5"/>
      <c r="CBS17" s="5"/>
      <c r="CBT17" s="5"/>
      <c r="CBW17" s="5"/>
      <c r="CBX17" s="5"/>
      <c r="CCA17" s="5"/>
      <c r="CCB17" s="5"/>
      <c r="CCE17" s="5"/>
      <c r="CCF17" s="5"/>
      <c r="CCI17" s="5"/>
      <c r="CCJ17" s="5"/>
      <c r="CCM17" s="5"/>
      <c r="CCN17" s="5"/>
      <c r="CCQ17" s="5"/>
      <c r="CCR17" s="5"/>
      <c r="CCU17" s="5"/>
      <c r="CCV17" s="5"/>
      <c r="CCY17" s="5"/>
      <c r="CCZ17" s="5"/>
      <c r="CDC17" s="5"/>
      <c r="CDD17" s="5"/>
      <c r="CDG17" s="5"/>
      <c r="CDH17" s="5"/>
      <c r="CDK17" s="5"/>
      <c r="CDL17" s="5"/>
      <c r="CDO17" s="5"/>
      <c r="CDP17" s="5"/>
      <c r="CDS17" s="5"/>
      <c r="CDT17" s="5"/>
      <c r="CDW17" s="5"/>
      <c r="CDX17" s="5"/>
      <c r="CEA17" s="5"/>
      <c r="CEB17" s="5"/>
      <c r="CEE17" s="5"/>
      <c r="CEF17" s="5"/>
      <c r="CEI17" s="5"/>
      <c r="CEJ17" s="5"/>
      <c r="CEM17" s="5"/>
      <c r="CEN17" s="5"/>
      <c r="CEQ17" s="5"/>
      <c r="CER17" s="5"/>
      <c r="CEU17" s="5"/>
      <c r="CEV17" s="5"/>
      <c r="CEY17" s="5"/>
      <c r="CEZ17" s="5"/>
      <c r="CFC17" s="5"/>
      <c r="CFD17" s="5"/>
      <c r="CFG17" s="5"/>
      <c r="CFH17" s="5"/>
      <c r="CFK17" s="5"/>
      <c r="CFL17" s="5"/>
      <c r="CFO17" s="5"/>
      <c r="CFP17" s="5"/>
      <c r="CFS17" s="5"/>
      <c r="CFT17" s="5"/>
      <c r="CFW17" s="5"/>
      <c r="CFX17" s="5"/>
      <c r="CGA17" s="5"/>
      <c r="CGB17" s="5"/>
      <c r="CGE17" s="5"/>
      <c r="CGF17" s="5"/>
      <c r="CGI17" s="5"/>
      <c r="CGJ17" s="5"/>
      <c r="CGM17" s="5"/>
      <c r="CGN17" s="5"/>
      <c r="CGQ17" s="5"/>
      <c r="CGR17" s="5"/>
      <c r="CGU17" s="5"/>
      <c r="CGV17" s="5"/>
      <c r="CGY17" s="5"/>
      <c r="CGZ17" s="5"/>
      <c r="CHC17" s="5"/>
      <c r="CHD17" s="5"/>
      <c r="CHG17" s="5"/>
      <c r="CHH17" s="5"/>
      <c r="CHK17" s="5"/>
      <c r="CHL17" s="5"/>
      <c r="CHO17" s="5"/>
      <c r="CHP17" s="5"/>
      <c r="CHS17" s="5"/>
      <c r="CHT17" s="5"/>
      <c r="CHW17" s="5"/>
      <c r="CHX17" s="5"/>
      <c r="CIA17" s="5"/>
      <c r="CIB17" s="5"/>
      <c r="CIE17" s="5"/>
      <c r="CIF17" s="5"/>
      <c r="CII17" s="5"/>
      <c r="CIJ17" s="5"/>
      <c r="CIM17" s="5"/>
      <c r="CIN17" s="5"/>
      <c r="CIQ17" s="5"/>
      <c r="CIR17" s="5"/>
      <c r="CIU17" s="5"/>
      <c r="CIV17" s="5"/>
      <c r="CIY17" s="5"/>
      <c r="CIZ17" s="5"/>
      <c r="CJC17" s="5"/>
      <c r="CJD17" s="5"/>
      <c r="CJG17" s="5"/>
      <c r="CJH17" s="5"/>
      <c r="CJK17" s="5"/>
      <c r="CJL17" s="5"/>
      <c r="CJO17" s="5"/>
      <c r="CJP17" s="5"/>
      <c r="CJS17" s="5"/>
      <c r="CJT17" s="5"/>
      <c r="CJW17" s="5"/>
      <c r="CJX17" s="5"/>
      <c r="CKA17" s="5"/>
      <c r="CKB17" s="5"/>
      <c r="CKE17" s="5"/>
      <c r="CKF17" s="5"/>
      <c r="CKI17" s="5"/>
      <c r="CKJ17" s="5"/>
      <c r="CKM17" s="5"/>
      <c r="CKN17" s="5"/>
      <c r="CKQ17" s="5"/>
      <c r="CKR17" s="5"/>
      <c r="CKU17" s="5"/>
      <c r="CKV17" s="5"/>
      <c r="CKY17" s="5"/>
      <c r="CKZ17" s="5"/>
      <c r="CLC17" s="5"/>
      <c r="CLD17" s="5"/>
      <c r="CLG17" s="5"/>
      <c r="CLH17" s="5"/>
      <c r="CLK17" s="5"/>
      <c r="CLL17" s="5"/>
      <c r="CLO17" s="5"/>
      <c r="CLP17" s="5"/>
      <c r="CLS17" s="5"/>
      <c r="CLT17" s="5"/>
      <c r="CLW17" s="5"/>
      <c r="CLX17" s="5"/>
      <c r="CMA17" s="5"/>
      <c r="CMB17" s="5"/>
      <c r="CME17" s="5"/>
      <c r="CMF17" s="5"/>
      <c r="CMI17" s="5"/>
      <c r="CMJ17" s="5"/>
      <c r="CMM17" s="5"/>
      <c r="CMN17" s="5"/>
      <c r="CMQ17" s="5"/>
      <c r="CMR17" s="5"/>
      <c r="CMU17" s="5"/>
      <c r="CMV17" s="5"/>
      <c r="CMY17" s="5"/>
      <c r="CMZ17" s="5"/>
      <c r="CNC17" s="5"/>
      <c r="CND17" s="5"/>
      <c r="CNG17" s="5"/>
      <c r="CNH17" s="5"/>
      <c r="CNK17" s="5"/>
      <c r="CNL17" s="5"/>
      <c r="CNO17" s="5"/>
      <c r="CNP17" s="5"/>
      <c r="CNS17" s="5"/>
      <c r="CNT17" s="5"/>
      <c r="CNW17" s="5"/>
      <c r="CNX17" s="5"/>
      <c r="COA17" s="5"/>
      <c r="COB17" s="5"/>
      <c r="COE17" s="5"/>
      <c r="COF17" s="5"/>
      <c r="COI17" s="5"/>
      <c r="COJ17" s="5"/>
      <c r="COM17" s="5"/>
      <c r="CON17" s="5"/>
      <c r="COQ17" s="5"/>
      <c r="COR17" s="5"/>
      <c r="COU17" s="5"/>
      <c r="COV17" s="5"/>
      <c r="COY17" s="5"/>
      <c r="COZ17" s="5"/>
      <c r="CPC17" s="5"/>
      <c r="CPD17" s="5"/>
      <c r="CPG17" s="5"/>
      <c r="CPH17" s="5"/>
      <c r="CPK17" s="5"/>
      <c r="CPL17" s="5"/>
      <c r="CPO17" s="5"/>
      <c r="CPP17" s="5"/>
      <c r="CPS17" s="5"/>
      <c r="CPT17" s="5"/>
      <c r="CPW17" s="5"/>
      <c r="CPX17" s="5"/>
      <c r="CQA17" s="5"/>
      <c r="CQB17" s="5"/>
      <c r="CQE17" s="5"/>
      <c r="CQF17" s="5"/>
      <c r="CQI17" s="5"/>
      <c r="CQJ17" s="5"/>
      <c r="CQM17" s="5"/>
      <c r="CQN17" s="5"/>
      <c r="CQQ17" s="5"/>
      <c r="CQR17" s="5"/>
      <c r="CQU17" s="5"/>
      <c r="CQV17" s="5"/>
      <c r="CQY17" s="5"/>
      <c r="CQZ17" s="5"/>
      <c r="CRC17" s="5"/>
      <c r="CRD17" s="5"/>
      <c r="CRG17" s="5"/>
      <c r="CRH17" s="5"/>
      <c r="CRK17" s="5"/>
      <c r="CRL17" s="5"/>
      <c r="CRO17" s="5"/>
      <c r="CRP17" s="5"/>
      <c r="CRS17" s="5"/>
      <c r="CRT17" s="5"/>
      <c r="CRW17" s="5"/>
      <c r="CRX17" s="5"/>
      <c r="CSA17" s="5"/>
      <c r="CSB17" s="5"/>
      <c r="CSE17" s="5"/>
      <c r="CSF17" s="5"/>
      <c r="CSI17" s="5"/>
      <c r="CSJ17" s="5"/>
      <c r="CSM17" s="5"/>
      <c r="CSN17" s="5"/>
      <c r="CSQ17" s="5"/>
      <c r="CSR17" s="5"/>
      <c r="CSU17" s="5"/>
      <c r="CSV17" s="5"/>
      <c r="CSY17" s="5"/>
      <c r="CSZ17" s="5"/>
      <c r="CTC17" s="5"/>
      <c r="CTD17" s="5"/>
      <c r="CTG17" s="5"/>
      <c r="CTH17" s="5"/>
      <c r="CTK17" s="5"/>
      <c r="CTL17" s="5"/>
      <c r="CTO17" s="5"/>
      <c r="CTP17" s="5"/>
      <c r="CTS17" s="5"/>
      <c r="CTT17" s="5"/>
      <c r="CTW17" s="5"/>
      <c r="CTX17" s="5"/>
      <c r="CUA17" s="5"/>
      <c r="CUB17" s="5"/>
      <c r="CUE17" s="5"/>
      <c r="CUF17" s="5"/>
      <c r="CUI17" s="5"/>
      <c r="CUJ17" s="5"/>
      <c r="CUM17" s="5"/>
      <c r="CUN17" s="5"/>
      <c r="CUQ17" s="5"/>
      <c r="CUR17" s="5"/>
      <c r="CUU17" s="5"/>
      <c r="CUV17" s="5"/>
      <c r="CUY17" s="5"/>
      <c r="CUZ17" s="5"/>
      <c r="CVC17" s="5"/>
      <c r="CVD17" s="5"/>
      <c r="CVG17" s="5"/>
      <c r="CVH17" s="5"/>
      <c r="CVK17" s="5"/>
      <c r="CVL17" s="5"/>
      <c r="CVO17" s="5"/>
      <c r="CVP17" s="5"/>
      <c r="CVS17" s="5"/>
      <c r="CVT17" s="5"/>
      <c r="CVW17" s="5"/>
      <c r="CVX17" s="5"/>
      <c r="CWA17" s="5"/>
      <c r="CWB17" s="5"/>
      <c r="CWE17" s="5"/>
      <c r="CWF17" s="5"/>
      <c r="CWI17" s="5"/>
      <c r="CWJ17" s="5"/>
      <c r="CWM17" s="5"/>
      <c r="CWN17" s="5"/>
      <c r="CWQ17" s="5"/>
      <c r="CWR17" s="5"/>
      <c r="CWU17" s="5"/>
      <c r="CWV17" s="5"/>
      <c r="CWY17" s="5"/>
      <c r="CWZ17" s="5"/>
      <c r="CXC17" s="5"/>
      <c r="CXD17" s="5"/>
      <c r="CXG17" s="5"/>
      <c r="CXH17" s="5"/>
      <c r="CXK17" s="5"/>
      <c r="CXL17" s="5"/>
      <c r="CXO17" s="5"/>
      <c r="CXP17" s="5"/>
      <c r="CXS17" s="5"/>
      <c r="CXT17" s="5"/>
      <c r="CXW17" s="5"/>
      <c r="CXX17" s="5"/>
      <c r="CYA17" s="5"/>
      <c r="CYB17" s="5"/>
      <c r="CYE17" s="5"/>
      <c r="CYF17" s="5"/>
      <c r="CYI17" s="5"/>
      <c r="CYJ17" s="5"/>
      <c r="CYM17" s="5"/>
      <c r="CYN17" s="5"/>
      <c r="CYQ17" s="5"/>
      <c r="CYR17" s="5"/>
      <c r="CYU17" s="5"/>
      <c r="CYV17" s="5"/>
      <c r="CYY17" s="5"/>
      <c r="CYZ17" s="5"/>
      <c r="CZC17" s="5"/>
      <c r="CZD17" s="5"/>
      <c r="CZG17" s="5"/>
      <c r="CZH17" s="5"/>
      <c r="CZK17" s="5"/>
      <c r="CZL17" s="5"/>
      <c r="CZO17" s="5"/>
      <c r="CZP17" s="5"/>
      <c r="CZS17" s="5"/>
      <c r="CZT17" s="5"/>
      <c r="CZW17" s="5"/>
      <c r="CZX17" s="5"/>
      <c r="DAA17" s="5"/>
      <c r="DAB17" s="5"/>
      <c r="DAE17" s="5"/>
      <c r="DAF17" s="5"/>
      <c r="DAI17" s="5"/>
      <c r="DAJ17" s="5"/>
      <c r="DAM17" s="5"/>
      <c r="DAN17" s="5"/>
      <c r="DAQ17" s="5"/>
      <c r="DAR17" s="5"/>
      <c r="DAU17" s="5"/>
      <c r="DAV17" s="5"/>
      <c r="DAY17" s="5"/>
      <c r="DAZ17" s="5"/>
      <c r="DBC17" s="5"/>
      <c r="DBD17" s="5"/>
      <c r="DBG17" s="5"/>
      <c r="DBH17" s="5"/>
      <c r="DBK17" s="5"/>
      <c r="DBL17" s="5"/>
      <c r="DBO17" s="5"/>
      <c r="DBP17" s="5"/>
      <c r="DBS17" s="5"/>
      <c r="DBT17" s="5"/>
      <c r="DBW17" s="5"/>
      <c r="DBX17" s="5"/>
      <c r="DCA17" s="5"/>
      <c r="DCB17" s="5"/>
      <c r="DCE17" s="5"/>
      <c r="DCF17" s="5"/>
      <c r="DCI17" s="5"/>
      <c r="DCJ17" s="5"/>
      <c r="DCM17" s="5"/>
      <c r="DCN17" s="5"/>
      <c r="DCQ17" s="5"/>
      <c r="DCR17" s="5"/>
      <c r="DCU17" s="5"/>
      <c r="DCV17" s="5"/>
      <c r="DCY17" s="5"/>
      <c r="DCZ17" s="5"/>
      <c r="DDC17" s="5"/>
      <c r="DDD17" s="5"/>
      <c r="DDG17" s="5"/>
      <c r="DDH17" s="5"/>
      <c r="DDK17" s="5"/>
      <c r="DDL17" s="5"/>
      <c r="DDO17" s="5"/>
      <c r="DDP17" s="5"/>
      <c r="DDS17" s="5"/>
      <c r="DDT17" s="5"/>
      <c r="DDW17" s="5"/>
      <c r="DDX17" s="5"/>
      <c r="DEA17" s="5"/>
      <c r="DEB17" s="5"/>
      <c r="DEE17" s="5"/>
      <c r="DEF17" s="5"/>
      <c r="DEI17" s="5"/>
      <c r="DEJ17" s="5"/>
      <c r="DEM17" s="5"/>
      <c r="DEN17" s="5"/>
      <c r="DEQ17" s="5"/>
      <c r="DER17" s="5"/>
      <c r="DEU17" s="5"/>
      <c r="DEV17" s="5"/>
      <c r="DEY17" s="5"/>
      <c r="DEZ17" s="5"/>
      <c r="DFC17" s="5"/>
      <c r="DFD17" s="5"/>
      <c r="DFG17" s="5"/>
      <c r="DFH17" s="5"/>
      <c r="DFK17" s="5"/>
      <c r="DFL17" s="5"/>
      <c r="DFO17" s="5"/>
      <c r="DFP17" s="5"/>
      <c r="DFS17" s="5"/>
      <c r="DFT17" s="5"/>
      <c r="DFW17" s="5"/>
      <c r="DFX17" s="5"/>
      <c r="DGA17" s="5"/>
      <c r="DGB17" s="5"/>
      <c r="DGE17" s="5"/>
      <c r="DGF17" s="5"/>
      <c r="DGI17" s="5"/>
      <c r="DGJ17" s="5"/>
      <c r="DGM17" s="5"/>
      <c r="DGN17" s="5"/>
      <c r="DGQ17" s="5"/>
      <c r="DGR17" s="5"/>
      <c r="DGU17" s="5"/>
      <c r="DGV17" s="5"/>
      <c r="DGY17" s="5"/>
      <c r="DGZ17" s="5"/>
      <c r="DHC17" s="5"/>
      <c r="DHD17" s="5"/>
      <c r="DHG17" s="5"/>
      <c r="DHH17" s="5"/>
      <c r="DHK17" s="5"/>
      <c r="DHL17" s="5"/>
      <c r="DHO17" s="5"/>
      <c r="DHP17" s="5"/>
      <c r="DHS17" s="5"/>
      <c r="DHT17" s="5"/>
      <c r="DHW17" s="5"/>
      <c r="DHX17" s="5"/>
      <c r="DIA17" s="5"/>
      <c r="DIB17" s="5"/>
      <c r="DIE17" s="5"/>
      <c r="DIF17" s="5"/>
      <c r="DII17" s="5"/>
      <c r="DIJ17" s="5"/>
      <c r="DIM17" s="5"/>
      <c r="DIN17" s="5"/>
      <c r="DIQ17" s="5"/>
      <c r="DIR17" s="5"/>
      <c r="DIU17" s="5"/>
      <c r="DIV17" s="5"/>
      <c r="DIY17" s="5"/>
      <c r="DIZ17" s="5"/>
      <c r="DJC17" s="5"/>
      <c r="DJD17" s="5"/>
      <c r="DJG17" s="5"/>
      <c r="DJH17" s="5"/>
      <c r="DJK17" s="5"/>
      <c r="DJL17" s="5"/>
      <c r="DJO17" s="5"/>
      <c r="DJP17" s="5"/>
      <c r="DJS17" s="5"/>
      <c r="DJT17" s="5"/>
      <c r="DJW17" s="5"/>
      <c r="DJX17" s="5"/>
      <c r="DKA17" s="5"/>
      <c r="DKB17" s="5"/>
      <c r="DKE17" s="5"/>
      <c r="DKF17" s="5"/>
      <c r="DKI17" s="5"/>
      <c r="DKJ17" s="5"/>
      <c r="DKM17" s="5"/>
      <c r="DKN17" s="5"/>
      <c r="DKQ17" s="5"/>
      <c r="DKR17" s="5"/>
      <c r="DKU17" s="5"/>
      <c r="DKV17" s="5"/>
      <c r="DKY17" s="5"/>
      <c r="DKZ17" s="5"/>
      <c r="DLC17" s="5"/>
      <c r="DLD17" s="5"/>
      <c r="DLG17" s="5"/>
      <c r="DLH17" s="5"/>
      <c r="DLK17" s="5"/>
      <c r="DLL17" s="5"/>
      <c r="DLO17" s="5"/>
      <c r="DLP17" s="5"/>
      <c r="DLS17" s="5"/>
      <c r="DLT17" s="5"/>
      <c r="DLW17" s="5"/>
      <c r="DLX17" s="5"/>
      <c r="DMA17" s="5"/>
      <c r="DMB17" s="5"/>
      <c r="DME17" s="5"/>
      <c r="DMF17" s="5"/>
      <c r="DMI17" s="5"/>
      <c r="DMJ17" s="5"/>
      <c r="DMM17" s="5"/>
      <c r="DMN17" s="5"/>
      <c r="DMQ17" s="5"/>
      <c r="DMR17" s="5"/>
      <c r="DMU17" s="5"/>
      <c r="DMV17" s="5"/>
      <c r="DMY17" s="5"/>
      <c r="DMZ17" s="5"/>
      <c r="DNC17" s="5"/>
      <c r="DND17" s="5"/>
      <c r="DNG17" s="5"/>
      <c r="DNH17" s="5"/>
      <c r="DNK17" s="5"/>
      <c r="DNL17" s="5"/>
      <c r="DNO17" s="5"/>
      <c r="DNP17" s="5"/>
      <c r="DNS17" s="5"/>
      <c r="DNT17" s="5"/>
      <c r="DNW17" s="5"/>
      <c r="DNX17" s="5"/>
      <c r="DOA17" s="5"/>
      <c r="DOB17" s="5"/>
      <c r="DOE17" s="5"/>
      <c r="DOF17" s="5"/>
      <c r="DOI17" s="5"/>
      <c r="DOJ17" s="5"/>
      <c r="DOM17" s="5"/>
      <c r="DON17" s="5"/>
      <c r="DOQ17" s="5"/>
      <c r="DOR17" s="5"/>
      <c r="DOU17" s="5"/>
      <c r="DOV17" s="5"/>
      <c r="DOY17" s="5"/>
      <c r="DOZ17" s="5"/>
      <c r="DPC17" s="5"/>
      <c r="DPD17" s="5"/>
      <c r="DPG17" s="5"/>
      <c r="DPH17" s="5"/>
      <c r="DPK17" s="5"/>
      <c r="DPL17" s="5"/>
      <c r="DPO17" s="5"/>
      <c r="DPP17" s="5"/>
      <c r="DPS17" s="5"/>
      <c r="DPT17" s="5"/>
      <c r="DPW17" s="5"/>
      <c r="DPX17" s="5"/>
      <c r="DQA17" s="5"/>
      <c r="DQB17" s="5"/>
      <c r="DQE17" s="5"/>
      <c r="DQF17" s="5"/>
      <c r="DQI17" s="5"/>
      <c r="DQJ17" s="5"/>
      <c r="DQM17" s="5"/>
      <c r="DQN17" s="5"/>
      <c r="DQQ17" s="5"/>
      <c r="DQR17" s="5"/>
      <c r="DQU17" s="5"/>
      <c r="DQV17" s="5"/>
      <c r="DQY17" s="5"/>
      <c r="DQZ17" s="5"/>
      <c r="DRC17" s="5"/>
      <c r="DRD17" s="5"/>
      <c r="DRG17" s="5"/>
      <c r="DRH17" s="5"/>
      <c r="DRK17" s="5"/>
      <c r="DRL17" s="5"/>
      <c r="DRO17" s="5"/>
      <c r="DRP17" s="5"/>
      <c r="DRS17" s="5"/>
      <c r="DRT17" s="5"/>
      <c r="DRW17" s="5"/>
      <c r="DRX17" s="5"/>
      <c r="DSA17" s="5"/>
      <c r="DSB17" s="5"/>
      <c r="DSE17" s="5"/>
      <c r="DSF17" s="5"/>
      <c r="DSI17" s="5"/>
      <c r="DSJ17" s="5"/>
      <c r="DSM17" s="5"/>
      <c r="DSN17" s="5"/>
      <c r="DSQ17" s="5"/>
      <c r="DSR17" s="5"/>
      <c r="DSU17" s="5"/>
      <c r="DSV17" s="5"/>
      <c r="DSY17" s="5"/>
      <c r="DSZ17" s="5"/>
      <c r="DTC17" s="5"/>
      <c r="DTD17" s="5"/>
      <c r="DTG17" s="5"/>
      <c r="DTH17" s="5"/>
      <c r="DTK17" s="5"/>
      <c r="DTL17" s="5"/>
      <c r="DTO17" s="5"/>
      <c r="DTP17" s="5"/>
      <c r="DTS17" s="5"/>
      <c r="DTT17" s="5"/>
      <c r="DTW17" s="5"/>
      <c r="DTX17" s="5"/>
      <c r="DUA17" s="5"/>
      <c r="DUB17" s="5"/>
      <c r="DUE17" s="5"/>
      <c r="DUF17" s="5"/>
      <c r="DUI17" s="5"/>
      <c r="DUJ17" s="5"/>
      <c r="DUM17" s="5"/>
      <c r="DUN17" s="5"/>
      <c r="DUQ17" s="5"/>
      <c r="DUR17" s="5"/>
      <c r="DUU17" s="5"/>
      <c r="DUV17" s="5"/>
      <c r="DUY17" s="5"/>
      <c r="DUZ17" s="5"/>
      <c r="DVC17" s="5"/>
      <c r="DVD17" s="5"/>
      <c r="DVG17" s="5"/>
      <c r="DVH17" s="5"/>
      <c r="DVK17" s="5"/>
      <c r="DVL17" s="5"/>
      <c r="DVO17" s="5"/>
      <c r="DVP17" s="5"/>
      <c r="DVS17" s="5"/>
      <c r="DVT17" s="5"/>
      <c r="DVW17" s="5"/>
      <c r="DVX17" s="5"/>
      <c r="DWA17" s="5"/>
      <c r="DWB17" s="5"/>
      <c r="DWE17" s="5"/>
      <c r="DWF17" s="5"/>
      <c r="DWI17" s="5"/>
      <c r="DWJ17" s="5"/>
      <c r="DWM17" s="5"/>
      <c r="DWN17" s="5"/>
      <c r="DWQ17" s="5"/>
      <c r="DWR17" s="5"/>
      <c r="DWU17" s="5"/>
      <c r="DWV17" s="5"/>
      <c r="DWY17" s="5"/>
      <c r="DWZ17" s="5"/>
      <c r="DXC17" s="5"/>
      <c r="DXD17" s="5"/>
      <c r="DXG17" s="5"/>
      <c r="DXH17" s="5"/>
      <c r="DXK17" s="5"/>
      <c r="DXL17" s="5"/>
      <c r="DXO17" s="5"/>
      <c r="DXP17" s="5"/>
      <c r="DXS17" s="5"/>
      <c r="DXT17" s="5"/>
      <c r="DXW17" s="5"/>
      <c r="DXX17" s="5"/>
      <c r="DYA17" s="5"/>
      <c r="DYB17" s="5"/>
      <c r="DYE17" s="5"/>
      <c r="DYF17" s="5"/>
      <c r="DYI17" s="5"/>
      <c r="DYJ17" s="5"/>
      <c r="DYM17" s="5"/>
      <c r="DYN17" s="5"/>
      <c r="DYQ17" s="5"/>
      <c r="DYR17" s="5"/>
      <c r="DYU17" s="5"/>
      <c r="DYV17" s="5"/>
      <c r="DYY17" s="5"/>
      <c r="DYZ17" s="5"/>
      <c r="DZC17" s="5"/>
      <c r="DZD17" s="5"/>
      <c r="DZG17" s="5"/>
      <c r="DZH17" s="5"/>
      <c r="DZK17" s="5"/>
      <c r="DZL17" s="5"/>
      <c r="DZO17" s="5"/>
      <c r="DZP17" s="5"/>
      <c r="DZS17" s="5"/>
      <c r="DZT17" s="5"/>
      <c r="DZW17" s="5"/>
      <c r="DZX17" s="5"/>
      <c r="EAA17" s="5"/>
      <c r="EAB17" s="5"/>
      <c r="EAE17" s="5"/>
      <c r="EAF17" s="5"/>
      <c r="EAI17" s="5"/>
      <c r="EAJ17" s="5"/>
      <c r="EAM17" s="5"/>
      <c r="EAN17" s="5"/>
      <c r="EAQ17" s="5"/>
      <c r="EAR17" s="5"/>
      <c r="EAU17" s="5"/>
      <c r="EAV17" s="5"/>
      <c r="EAY17" s="5"/>
      <c r="EAZ17" s="5"/>
      <c r="EBC17" s="5"/>
      <c r="EBD17" s="5"/>
      <c r="EBG17" s="5"/>
      <c r="EBH17" s="5"/>
      <c r="EBK17" s="5"/>
      <c r="EBL17" s="5"/>
      <c r="EBO17" s="5"/>
      <c r="EBP17" s="5"/>
      <c r="EBS17" s="5"/>
      <c r="EBT17" s="5"/>
      <c r="EBW17" s="5"/>
      <c r="EBX17" s="5"/>
      <c r="ECA17" s="5"/>
      <c r="ECB17" s="5"/>
      <c r="ECE17" s="5"/>
      <c r="ECF17" s="5"/>
      <c r="ECI17" s="5"/>
      <c r="ECJ17" s="5"/>
      <c r="ECM17" s="5"/>
      <c r="ECN17" s="5"/>
      <c r="ECQ17" s="5"/>
      <c r="ECR17" s="5"/>
      <c r="ECU17" s="5"/>
      <c r="ECV17" s="5"/>
      <c r="ECY17" s="5"/>
      <c r="ECZ17" s="5"/>
      <c r="EDC17" s="5"/>
      <c r="EDD17" s="5"/>
      <c r="EDG17" s="5"/>
      <c r="EDH17" s="5"/>
      <c r="EDK17" s="5"/>
      <c r="EDL17" s="5"/>
      <c r="EDO17" s="5"/>
      <c r="EDP17" s="5"/>
      <c r="EDS17" s="5"/>
      <c r="EDT17" s="5"/>
      <c r="EDW17" s="5"/>
      <c r="EDX17" s="5"/>
      <c r="EEA17" s="5"/>
      <c r="EEB17" s="5"/>
      <c r="EEE17" s="5"/>
      <c r="EEF17" s="5"/>
      <c r="EEI17" s="5"/>
      <c r="EEJ17" s="5"/>
      <c r="EEM17" s="5"/>
      <c r="EEN17" s="5"/>
      <c r="EEQ17" s="5"/>
      <c r="EER17" s="5"/>
      <c r="EEU17" s="5"/>
      <c r="EEV17" s="5"/>
      <c r="EEY17" s="5"/>
      <c r="EEZ17" s="5"/>
      <c r="EFC17" s="5"/>
      <c r="EFD17" s="5"/>
      <c r="EFG17" s="5"/>
      <c r="EFH17" s="5"/>
      <c r="EFK17" s="5"/>
      <c r="EFL17" s="5"/>
      <c r="EFO17" s="5"/>
      <c r="EFP17" s="5"/>
      <c r="EFS17" s="5"/>
      <c r="EFT17" s="5"/>
      <c r="EFW17" s="5"/>
      <c r="EFX17" s="5"/>
      <c r="EGA17" s="5"/>
      <c r="EGB17" s="5"/>
      <c r="EGE17" s="5"/>
      <c r="EGF17" s="5"/>
      <c r="EGI17" s="5"/>
      <c r="EGJ17" s="5"/>
      <c r="EGM17" s="5"/>
      <c r="EGN17" s="5"/>
      <c r="EGQ17" s="5"/>
      <c r="EGR17" s="5"/>
      <c r="EGU17" s="5"/>
      <c r="EGV17" s="5"/>
      <c r="EGY17" s="5"/>
      <c r="EGZ17" s="5"/>
      <c r="EHC17" s="5"/>
      <c r="EHD17" s="5"/>
      <c r="EHG17" s="5"/>
      <c r="EHH17" s="5"/>
      <c r="EHK17" s="5"/>
      <c r="EHL17" s="5"/>
      <c r="EHO17" s="5"/>
      <c r="EHP17" s="5"/>
      <c r="EHS17" s="5"/>
      <c r="EHT17" s="5"/>
      <c r="EHW17" s="5"/>
      <c r="EHX17" s="5"/>
      <c r="EIA17" s="5"/>
      <c r="EIB17" s="5"/>
      <c r="EIE17" s="5"/>
      <c r="EIF17" s="5"/>
      <c r="EII17" s="5"/>
      <c r="EIJ17" s="5"/>
      <c r="EIM17" s="5"/>
      <c r="EIN17" s="5"/>
      <c r="EIQ17" s="5"/>
      <c r="EIR17" s="5"/>
      <c r="EIU17" s="5"/>
      <c r="EIV17" s="5"/>
      <c r="EIY17" s="5"/>
      <c r="EIZ17" s="5"/>
      <c r="EJC17" s="5"/>
      <c r="EJD17" s="5"/>
      <c r="EJG17" s="5"/>
      <c r="EJH17" s="5"/>
      <c r="EJK17" s="5"/>
      <c r="EJL17" s="5"/>
      <c r="EJO17" s="5"/>
      <c r="EJP17" s="5"/>
      <c r="EJS17" s="5"/>
      <c r="EJT17" s="5"/>
      <c r="EJW17" s="5"/>
      <c r="EJX17" s="5"/>
      <c r="EKA17" s="5"/>
      <c r="EKB17" s="5"/>
      <c r="EKE17" s="5"/>
      <c r="EKF17" s="5"/>
      <c r="EKI17" s="5"/>
      <c r="EKJ17" s="5"/>
      <c r="EKM17" s="5"/>
      <c r="EKN17" s="5"/>
      <c r="EKQ17" s="5"/>
      <c r="EKR17" s="5"/>
      <c r="EKU17" s="5"/>
      <c r="EKV17" s="5"/>
      <c r="EKY17" s="5"/>
      <c r="EKZ17" s="5"/>
      <c r="ELC17" s="5"/>
      <c r="ELD17" s="5"/>
      <c r="ELG17" s="5"/>
      <c r="ELH17" s="5"/>
      <c r="ELK17" s="5"/>
      <c r="ELL17" s="5"/>
      <c r="ELO17" s="5"/>
      <c r="ELP17" s="5"/>
      <c r="ELS17" s="5"/>
      <c r="ELT17" s="5"/>
      <c r="ELW17" s="5"/>
      <c r="ELX17" s="5"/>
      <c r="EMA17" s="5"/>
      <c r="EMB17" s="5"/>
      <c r="EME17" s="5"/>
      <c r="EMF17" s="5"/>
      <c r="EMI17" s="5"/>
      <c r="EMJ17" s="5"/>
      <c r="EMM17" s="5"/>
      <c r="EMN17" s="5"/>
      <c r="EMQ17" s="5"/>
      <c r="EMR17" s="5"/>
      <c r="EMU17" s="5"/>
      <c r="EMV17" s="5"/>
      <c r="EMY17" s="5"/>
      <c r="EMZ17" s="5"/>
      <c r="ENC17" s="5"/>
      <c r="END17" s="5"/>
      <c r="ENG17" s="5"/>
      <c r="ENH17" s="5"/>
      <c r="ENK17" s="5"/>
      <c r="ENL17" s="5"/>
      <c r="ENO17" s="5"/>
      <c r="ENP17" s="5"/>
      <c r="ENS17" s="5"/>
      <c r="ENT17" s="5"/>
      <c r="ENW17" s="5"/>
      <c r="ENX17" s="5"/>
      <c r="EOA17" s="5"/>
      <c r="EOB17" s="5"/>
      <c r="EOE17" s="5"/>
      <c r="EOF17" s="5"/>
      <c r="EOI17" s="5"/>
      <c r="EOJ17" s="5"/>
      <c r="EOM17" s="5"/>
      <c r="EON17" s="5"/>
      <c r="EOQ17" s="5"/>
      <c r="EOR17" s="5"/>
      <c r="EOU17" s="5"/>
      <c r="EOV17" s="5"/>
      <c r="EOY17" s="5"/>
      <c r="EOZ17" s="5"/>
      <c r="EPC17" s="5"/>
      <c r="EPD17" s="5"/>
      <c r="EPG17" s="5"/>
      <c r="EPH17" s="5"/>
      <c r="EPK17" s="5"/>
      <c r="EPL17" s="5"/>
      <c r="EPO17" s="5"/>
      <c r="EPP17" s="5"/>
      <c r="EPS17" s="5"/>
      <c r="EPT17" s="5"/>
      <c r="EPW17" s="5"/>
      <c r="EPX17" s="5"/>
      <c r="EQA17" s="5"/>
      <c r="EQB17" s="5"/>
      <c r="EQE17" s="5"/>
      <c r="EQF17" s="5"/>
      <c r="EQI17" s="5"/>
      <c r="EQJ17" s="5"/>
      <c r="EQM17" s="5"/>
      <c r="EQN17" s="5"/>
      <c r="EQQ17" s="5"/>
      <c r="EQR17" s="5"/>
      <c r="EQU17" s="5"/>
      <c r="EQV17" s="5"/>
      <c r="EQY17" s="5"/>
      <c r="EQZ17" s="5"/>
      <c r="ERC17" s="5"/>
      <c r="ERD17" s="5"/>
      <c r="ERG17" s="5"/>
      <c r="ERH17" s="5"/>
      <c r="ERK17" s="5"/>
      <c r="ERL17" s="5"/>
      <c r="ERO17" s="5"/>
      <c r="ERP17" s="5"/>
      <c r="ERS17" s="5"/>
      <c r="ERT17" s="5"/>
      <c r="ERW17" s="5"/>
      <c r="ERX17" s="5"/>
      <c r="ESA17" s="5"/>
      <c r="ESB17" s="5"/>
      <c r="ESE17" s="5"/>
      <c r="ESF17" s="5"/>
      <c r="ESI17" s="5"/>
      <c r="ESJ17" s="5"/>
      <c r="ESM17" s="5"/>
      <c r="ESN17" s="5"/>
      <c r="ESQ17" s="5"/>
      <c r="ESR17" s="5"/>
      <c r="ESU17" s="5"/>
      <c r="ESV17" s="5"/>
      <c r="ESY17" s="5"/>
      <c r="ESZ17" s="5"/>
      <c r="ETC17" s="5"/>
      <c r="ETD17" s="5"/>
      <c r="ETG17" s="5"/>
      <c r="ETH17" s="5"/>
      <c r="ETK17" s="5"/>
      <c r="ETL17" s="5"/>
      <c r="ETO17" s="5"/>
      <c r="ETP17" s="5"/>
      <c r="ETS17" s="5"/>
      <c r="ETT17" s="5"/>
      <c r="ETW17" s="5"/>
      <c r="ETX17" s="5"/>
      <c r="EUA17" s="5"/>
      <c r="EUB17" s="5"/>
      <c r="EUE17" s="5"/>
      <c r="EUF17" s="5"/>
      <c r="EUI17" s="5"/>
      <c r="EUJ17" s="5"/>
      <c r="EUM17" s="5"/>
      <c r="EUN17" s="5"/>
      <c r="EUQ17" s="5"/>
      <c r="EUR17" s="5"/>
      <c r="EUU17" s="5"/>
      <c r="EUV17" s="5"/>
      <c r="EUY17" s="5"/>
      <c r="EUZ17" s="5"/>
      <c r="EVC17" s="5"/>
      <c r="EVD17" s="5"/>
      <c r="EVG17" s="5"/>
      <c r="EVH17" s="5"/>
      <c r="EVK17" s="5"/>
      <c r="EVL17" s="5"/>
      <c r="EVO17" s="5"/>
      <c r="EVP17" s="5"/>
      <c r="EVS17" s="5"/>
      <c r="EVT17" s="5"/>
      <c r="EVW17" s="5"/>
      <c r="EVX17" s="5"/>
      <c r="EWA17" s="5"/>
      <c r="EWB17" s="5"/>
      <c r="EWE17" s="5"/>
      <c r="EWF17" s="5"/>
      <c r="EWI17" s="5"/>
      <c r="EWJ17" s="5"/>
      <c r="EWM17" s="5"/>
      <c r="EWN17" s="5"/>
      <c r="EWQ17" s="5"/>
      <c r="EWR17" s="5"/>
      <c r="EWU17" s="5"/>
      <c r="EWV17" s="5"/>
      <c r="EWY17" s="5"/>
      <c r="EWZ17" s="5"/>
      <c r="EXC17" s="5"/>
      <c r="EXD17" s="5"/>
      <c r="EXG17" s="5"/>
      <c r="EXH17" s="5"/>
      <c r="EXK17" s="5"/>
      <c r="EXL17" s="5"/>
      <c r="EXO17" s="5"/>
      <c r="EXP17" s="5"/>
      <c r="EXS17" s="5"/>
      <c r="EXT17" s="5"/>
      <c r="EXW17" s="5"/>
      <c r="EXX17" s="5"/>
      <c r="EYA17" s="5"/>
      <c r="EYB17" s="5"/>
      <c r="EYE17" s="5"/>
      <c r="EYF17" s="5"/>
      <c r="EYI17" s="5"/>
      <c r="EYJ17" s="5"/>
      <c r="EYM17" s="5"/>
      <c r="EYN17" s="5"/>
      <c r="EYQ17" s="5"/>
      <c r="EYR17" s="5"/>
      <c r="EYU17" s="5"/>
      <c r="EYV17" s="5"/>
      <c r="EYY17" s="5"/>
      <c r="EYZ17" s="5"/>
      <c r="EZC17" s="5"/>
      <c r="EZD17" s="5"/>
      <c r="EZG17" s="5"/>
      <c r="EZH17" s="5"/>
      <c r="EZK17" s="5"/>
      <c r="EZL17" s="5"/>
      <c r="EZO17" s="5"/>
      <c r="EZP17" s="5"/>
      <c r="EZS17" s="5"/>
      <c r="EZT17" s="5"/>
      <c r="EZW17" s="5"/>
      <c r="EZX17" s="5"/>
      <c r="FAA17" s="5"/>
      <c r="FAB17" s="5"/>
      <c r="FAE17" s="5"/>
      <c r="FAF17" s="5"/>
      <c r="FAI17" s="5"/>
      <c r="FAJ17" s="5"/>
      <c r="FAM17" s="5"/>
      <c r="FAN17" s="5"/>
      <c r="FAQ17" s="5"/>
      <c r="FAR17" s="5"/>
      <c r="FAU17" s="5"/>
      <c r="FAV17" s="5"/>
      <c r="FAY17" s="5"/>
      <c r="FAZ17" s="5"/>
      <c r="FBC17" s="5"/>
      <c r="FBD17" s="5"/>
      <c r="FBG17" s="5"/>
      <c r="FBH17" s="5"/>
      <c r="FBK17" s="5"/>
      <c r="FBL17" s="5"/>
      <c r="FBO17" s="5"/>
      <c r="FBP17" s="5"/>
      <c r="FBS17" s="5"/>
      <c r="FBT17" s="5"/>
      <c r="FBW17" s="5"/>
      <c r="FBX17" s="5"/>
      <c r="FCA17" s="5"/>
      <c r="FCB17" s="5"/>
      <c r="FCE17" s="5"/>
      <c r="FCF17" s="5"/>
      <c r="FCI17" s="5"/>
      <c r="FCJ17" s="5"/>
      <c r="FCM17" s="5"/>
      <c r="FCN17" s="5"/>
      <c r="FCQ17" s="5"/>
      <c r="FCR17" s="5"/>
      <c r="FCU17" s="5"/>
      <c r="FCV17" s="5"/>
      <c r="FCY17" s="5"/>
      <c r="FCZ17" s="5"/>
      <c r="FDC17" s="5"/>
      <c r="FDD17" s="5"/>
      <c r="FDG17" s="5"/>
      <c r="FDH17" s="5"/>
      <c r="FDK17" s="5"/>
      <c r="FDL17" s="5"/>
      <c r="FDO17" s="5"/>
      <c r="FDP17" s="5"/>
      <c r="FDS17" s="5"/>
      <c r="FDT17" s="5"/>
      <c r="FDW17" s="5"/>
      <c r="FDX17" s="5"/>
      <c r="FEA17" s="5"/>
      <c r="FEB17" s="5"/>
      <c r="FEE17" s="5"/>
      <c r="FEF17" s="5"/>
      <c r="FEI17" s="5"/>
      <c r="FEJ17" s="5"/>
      <c r="FEM17" s="5"/>
      <c r="FEN17" s="5"/>
      <c r="FEQ17" s="5"/>
      <c r="FER17" s="5"/>
      <c r="FEU17" s="5"/>
      <c r="FEV17" s="5"/>
      <c r="FEY17" s="5"/>
      <c r="FEZ17" s="5"/>
      <c r="FFC17" s="5"/>
      <c r="FFD17" s="5"/>
      <c r="FFG17" s="5"/>
      <c r="FFH17" s="5"/>
      <c r="FFK17" s="5"/>
      <c r="FFL17" s="5"/>
      <c r="FFO17" s="5"/>
      <c r="FFP17" s="5"/>
      <c r="FFS17" s="5"/>
      <c r="FFT17" s="5"/>
      <c r="FFW17" s="5"/>
      <c r="FFX17" s="5"/>
      <c r="FGA17" s="5"/>
      <c r="FGB17" s="5"/>
      <c r="FGE17" s="5"/>
      <c r="FGF17" s="5"/>
      <c r="FGI17" s="5"/>
      <c r="FGJ17" s="5"/>
      <c r="FGM17" s="5"/>
      <c r="FGN17" s="5"/>
      <c r="FGQ17" s="5"/>
      <c r="FGR17" s="5"/>
      <c r="FGU17" s="5"/>
      <c r="FGV17" s="5"/>
      <c r="FGY17" s="5"/>
      <c r="FGZ17" s="5"/>
      <c r="FHC17" s="5"/>
      <c r="FHD17" s="5"/>
      <c r="FHG17" s="5"/>
      <c r="FHH17" s="5"/>
      <c r="FHK17" s="5"/>
      <c r="FHL17" s="5"/>
      <c r="FHO17" s="5"/>
      <c r="FHP17" s="5"/>
      <c r="FHS17" s="5"/>
      <c r="FHT17" s="5"/>
      <c r="FHW17" s="5"/>
      <c r="FHX17" s="5"/>
      <c r="FIA17" s="5"/>
      <c r="FIB17" s="5"/>
      <c r="FIE17" s="5"/>
      <c r="FIF17" s="5"/>
      <c r="FII17" s="5"/>
      <c r="FIJ17" s="5"/>
      <c r="FIM17" s="5"/>
      <c r="FIN17" s="5"/>
      <c r="FIQ17" s="5"/>
      <c r="FIR17" s="5"/>
      <c r="FIU17" s="5"/>
      <c r="FIV17" s="5"/>
      <c r="FIY17" s="5"/>
      <c r="FIZ17" s="5"/>
      <c r="FJC17" s="5"/>
      <c r="FJD17" s="5"/>
      <c r="FJG17" s="5"/>
      <c r="FJH17" s="5"/>
      <c r="FJK17" s="5"/>
      <c r="FJL17" s="5"/>
      <c r="FJO17" s="5"/>
      <c r="FJP17" s="5"/>
      <c r="FJS17" s="5"/>
      <c r="FJT17" s="5"/>
      <c r="FJW17" s="5"/>
      <c r="FJX17" s="5"/>
      <c r="FKA17" s="5"/>
      <c r="FKB17" s="5"/>
      <c r="FKE17" s="5"/>
      <c r="FKF17" s="5"/>
      <c r="FKI17" s="5"/>
      <c r="FKJ17" s="5"/>
      <c r="FKM17" s="5"/>
      <c r="FKN17" s="5"/>
      <c r="FKQ17" s="5"/>
      <c r="FKR17" s="5"/>
      <c r="FKU17" s="5"/>
      <c r="FKV17" s="5"/>
      <c r="FKY17" s="5"/>
      <c r="FKZ17" s="5"/>
      <c r="FLC17" s="5"/>
      <c r="FLD17" s="5"/>
      <c r="FLG17" s="5"/>
      <c r="FLH17" s="5"/>
      <c r="FLK17" s="5"/>
      <c r="FLL17" s="5"/>
      <c r="FLO17" s="5"/>
      <c r="FLP17" s="5"/>
      <c r="FLS17" s="5"/>
      <c r="FLT17" s="5"/>
      <c r="FLW17" s="5"/>
      <c r="FLX17" s="5"/>
      <c r="FMA17" s="5"/>
      <c r="FMB17" s="5"/>
      <c r="FME17" s="5"/>
      <c r="FMF17" s="5"/>
      <c r="FMI17" s="5"/>
      <c r="FMJ17" s="5"/>
      <c r="FMM17" s="5"/>
      <c r="FMN17" s="5"/>
      <c r="FMQ17" s="5"/>
      <c r="FMR17" s="5"/>
      <c r="FMU17" s="5"/>
      <c r="FMV17" s="5"/>
      <c r="FMY17" s="5"/>
      <c r="FMZ17" s="5"/>
      <c r="FNC17" s="5"/>
      <c r="FND17" s="5"/>
      <c r="FNG17" s="5"/>
      <c r="FNH17" s="5"/>
      <c r="FNK17" s="5"/>
      <c r="FNL17" s="5"/>
      <c r="FNO17" s="5"/>
      <c r="FNP17" s="5"/>
      <c r="FNS17" s="5"/>
      <c r="FNT17" s="5"/>
      <c r="FNW17" s="5"/>
      <c r="FNX17" s="5"/>
      <c r="FOA17" s="5"/>
      <c r="FOB17" s="5"/>
      <c r="FOE17" s="5"/>
      <c r="FOF17" s="5"/>
      <c r="FOI17" s="5"/>
      <c r="FOJ17" s="5"/>
      <c r="FOM17" s="5"/>
      <c r="FON17" s="5"/>
      <c r="FOQ17" s="5"/>
      <c r="FOR17" s="5"/>
      <c r="FOU17" s="5"/>
      <c r="FOV17" s="5"/>
      <c r="FOY17" s="5"/>
      <c r="FOZ17" s="5"/>
      <c r="FPC17" s="5"/>
      <c r="FPD17" s="5"/>
      <c r="FPG17" s="5"/>
      <c r="FPH17" s="5"/>
      <c r="FPK17" s="5"/>
      <c r="FPL17" s="5"/>
      <c r="FPO17" s="5"/>
      <c r="FPP17" s="5"/>
      <c r="FPS17" s="5"/>
      <c r="FPT17" s="5"/>
      <c r="FPW17" s="5"/>
      <c r="FPX17" s="5"/>
      <c r="FQA17" s="5"/>
      <c r="FQB17" s="5"/>
      <c r="FQE17" s="5"/>
      <c r="FQF17" s="5"/>
      <c r="FQI17" s="5"/>
      <c r="FQJ17" s="5"/>
      <c r="FQM17" s="5"/>
      <c r="FQN17" s="5"/>
      <c r="FQQ17" s="5"/>
      <c r="FQR17" s="5"/>
      <c r="FQU17" s="5"/>
      <c r="FQV17" s="5"/>
      <c r="FQY17" s="5"/>
      <c r="FQZ17" s="5"/>
      <c r="FRC17" s="5"/>
      <c r="FRD17" s="5"/>
      <c r="FRG17" s="5"/>
      <c r="FRH17" s="5"/>
      <c r="FRK17" s="5"/>
      <c r="FRL17" s="5"/>
      <c r="FRO17" s="5"/>
      <c r="FRP17" s="5"/>
      <c r="FRS17" s="5"/>
      <c r="FRT17" s="5"/>
      <c r="FRW17" s="5"/>
      <c r="FRX17" s="5"/>
      <c r="FSA17" s="5"/>
      <c r="FSB17" s="5"/>
      <c r="FSE17" s="5"/>
      <c r="FSF17" s="5"/>
      <c r="FSI17" s="5"/>
      <c r="FSJ17" s="5"/>
      <c r="FSM17" s="5"/>
      <c r="FSN17" s="5"/>
      <c r="FSQ17" s="5"/>
      <c r="FSR17" s="5"/>
      <c r="FSU17" s="5"/>
      <c r="FSV17" s="5"/>
      <c r="FSY17" s="5"/>
      <c r="FSZ17" s="5"/>
      <c r="FTC17" s="5"/>
      <c r="FTD17" s="5"/>
      <c r="FTG17" s="5"/>
      <c r="FTH17" s="5"/>
      <c r="FTK17" s="5"/>
      <c r="FTL17" s="5"/>
      <c r="FTO17" s="5"/>
      <c r="FTP17" s="5"/>
      <c r="FTS17" s="5"/>
      <c r="FTT17" s="5"/>
      <c r="FTW17" s="5"/>
      <c r="FTX17" s="5"/>
      <c r="FUA17" s="5"/>
      <c r="FUB17" s="5"/>
      <c r="FUE17" s="5"/>
      <c r="FUF17" s="5"/>
      <c r="FUI17" s="5"/>
      <c r="FUJ17" s="5"/>
      <c r="FUM17" s="5"/>
      <c r="FUN17" s="5"/>
      <c r="FUQ17" s="5"/>
      <c r="FUR17" s="5"/>
      <c r="FUU17" s="5"/>
      <c r="FUV17" s="5"/>
      <c r="FUY17" s="5"/>
      <c r="FUZ17" s="5"/>
      <c r="FVC17" s="5"/>
      <c r="FVD17" s="5"/>
      <c r="FVG17" s="5"/>
      <c r="FVH17" s="5"/>
      <c r="FVK17" s="5"/>
      <c r="FVL17" s="5"/>
      <c r="FVO17" s="5"/>
      <c r="FVP17" s="5"/>
      <c r="FVS17" s="5"/>
      <c r="FVT17" s="5"/>
      <c r="FVW17" s="5"/>
      <c r="FVX17" s="5"/>
      <c r="FWA17" s="5"/>
      <c r="FWB17" s="5"/>
      <c r="FWE17" s="5"/>
      <c r="FWF17" s="5"/>
      <c r="FWI17" s="5"/>
      <c r="FWJ17" s="5"/>
      <c r="FWM17" s="5"/>
      <c r="FWN17" s="5"/>
      <c r="FWQ17" s="5"/>
      <c r="FWR17" s="5"/>
      <c r="FWU17" s="5"/>
      <c r="FWV17" s="5"/>
      <c r="FWY17" s="5"/>
      <c r="FWZ17" s="5"/>
      <c r="FXC17" s="5"/>
      <c r="FXD17" s="5"/>
      <c r="FXG17" s="5"/>
      <c r="FXH17" s="5"/>
      <c r="FXK17" s="5"/>
      <c r="FXL17" s="5"/>
      <c r="FXO17" s="5"/>
      <c r="FXP17" s="5"/>
      <c r="FXS17" s="5"/>
      <c r="FXT17" s="5"/>
      <c r="FXW17" s="5"/>
      <c r="FXX17" s="5"/>
      <c r="FYA17" s="5"/>
      <c r="FYB17" s="5"/>
      <c r="FYE17" s="5"/>
      <c r="FYF17" s="5"/>
      <c r="FYI17" s="5"/>
      <c r="FYJ17" s="5"/>
      <c r="FYM17" s="5"/>
      <c r="FYN17" s="5"/>
      <c r="FYQ17" s="5"/>
      <c r="FYR17" s="5"/>
      <c r="FYU17" s="5"/>
      <c r="FYV17" s="5"/>
      <c r="FYY17" s="5"/>
      <c r="FYZ17" s="5"/>
      <c r="FZC17" s="5"/>
      <c r="FZD17" s="5"/>
      <c r="FZG17" s="5"/>
      <c r="FZH17" s="5"/>
      <c r="FZK17" s="5"/>
      <c r="FZL17" s="5"/>
      <c r="FZO17" s="5"/>
      <c r="FZP17" s="5"/>
      <c r="FZS17" s="5"/>
      <c r="FZT17" s="5"/>
      <c r="FZW17" s="5"/>
      <c r="FZX17" s="5"/>
      <c r="GAA17" s="5"/>
      <c r="GAB17" s="5"/>
      <c r="GAE17" s="5"/>
      <c r="GAF17" s="5"/>
      <c r="GAI17" s="5"/>
      <c r="GAJ17" s="5"/>
      <c r="GAM17" s="5"/>
      <c r="GAN17" s="5"/>
      <c r="GAQ17" s="5"/>
      <c r="GAR17" s="5"/>
      <c r="GAU17" s="5"/>
      <c r="GAV17" s="5"/>
      <c r="GAY17" s="5"/>
      <c r="GAZ17" s="5"/>
      <c r="GBC17" s="5"/>
      <c r="GBD17" s="5"/>
      <c r="GBG17" s="5"/>
      <c r="GBH17" s="5"/>
      <c r="GBK17" s="5"/>
      <c r="GBL17" s="5"/>
      <c r="GBO17" s="5"/>
      <c r="GBP17" s="5"/>
      <c r="GBS17" s="5"/>
      <c r="GBT17" s="5"/>
      <c r="GBW17" s="5"/>
      <c r="GBX17" s="5"/>
      <c r="GCA17" s="5"/>
      <c r="GCB17" s="5"/>
      <c r="GCE17" s="5"/>
      <c r="GCF17" s="5"/>
      <c r="GCI17" s="5"/>
      <c r="GCJ17" s="5"/>
      <c r="GCM17" s="5"/>
      <c r="GCN17" s="5"/>
      <c r="GCQ17" s="5"/>
      <c r="GCR17" s="5"/>
      <c r="GCU17" s="5"/>
      <c r="GCV17" s="5"/>
      <c r="GCY17" s="5"/>
      <c r="GCZ17" s="5"/>
      <c r="GDC17" s="5"/>
      <c r="GDD17" s="5"/>
      <c r="GDG17" s="5"/>
      <c r="GDH17" s="5"/>
      <c r="GDK17" s="5"/>
      <c r="GDL17" s="5"/>
      <c r="GDO17" s="5"/>
      <c r="GDP17" s="5"/>
      <c r="GDS17" s="5"/>
      <c r="GDT17" s="5"/>
      <c r="GDW17" s="5"/>
      <c r="GDX17" s="5"/>
      <c r="GEA17" s="5"/>
      <c r="GEB17" s="5"/>
      <c r="GEE17" s="5"/>
      <c r="GEF17" s="5"/>
      <c r="GEI17" s="5"/>
      <c r="GEJ17" s="5"/>
      <c r="GEM17" s="5"/>
      <c r="GEN17" s="5"/>
      <c r="GEQ17" s="5"/>
      <c r="GER17" s="5"/>
      <c r="GEU17" s="5"/>
      <c r="GEV17" s="5"/>
      <c r="GEY17" s="5"/>
      <c r="GEZ17" s="5"/>
      <c r="GFC17" s="5"/>
      <c r="GFD17" s="5"/>
      <c r="GFG17" s="5"/>
      <c r="GFH17" s="5"/>
      <c r="GFK17" s="5"/>
      <c r="GFL17" s="5"/>
      <c r="GFO17" s="5"/>
      <c r="GFP17" s="5"/>
      <c r="GFS17" s="5"/>
      <c r="GFT17" s="5"/>
      <c r="GFW17" s="5"/>
      <c r="GFX17" s="5"/>
      <c r="GGA17" s="5"/>
      <c r="GGB17" s="5"/>
      <c r="GGE17" s="5"/>
      <c r="GGF17" s="5"/>
      <c r="GGI17" s="5"/>
      <c r="GGJ17" s="5"/>
      <c r="GGM17" s="5"/>
      <c r="GGN17" s="5"/>
      <c r="GGQ17" s="5"/>
      <c r="GGR17" s="5"/>
      <c r="GGU17" s="5"/>
      <c r="GGV17" s="5"/>
      <c r="GGY17" s="5"/>
      <c r="GGZ17" s="5"/>
      <c r="GHC17" s="5"/>
      <c r="GHD17" s="5"/>
      <c r="GHG17" s="5"/>
      <c r="GHH17" s="5"/>
      <c r="GHK17" s="5"/>
      <c r="GHL17" s="5"/>
      <c r="GHO17" s="5"/>
      <c r="GHP17" s="5"/>
      <c r="GHS17" s="5"/>
      <c r="GHT17" s="5"/>
      <c r="GHW17" s="5"/>
      <c r="GHX17" s="5"/>
      <c r="GIA17" s="5"/>
      <c r="GIB17" s="5"/>
      <c r="GIE17" s="5"/>
      <c r="GIF17" s="5"/>
      <c r="GII17" s="5"/>
      <c r="GIJ17" s="5"/>
      <c r="GIM17" s="5"/>
      <c r="GIN17" s="5"/>
      <c r="GIQ17" s="5"/>
      <c r="GIR17" s="5"/>
      <c r="GIU17" s="5"/>
      <c r="GIV17" s="5"/>
      <c r="GIY17" s="5"/>
      <c r="GIZ17" s="5"/>
      <c r="GJC17" s="5"/>
      <c r="GJD17" s="5"/>
      <c r="GJG17" s="5"/>
      <c r="GJH17" s="5"/>
      <c r="GJK17" s="5"/>
      <c r="GJL17" s="5"/>
      <c r="GJO17" s="5"/>
      <c r="GJP17" s="5"/>
      <c r="GJS17" s="5"/>
      <c r="GJT17" s="5"/>
      <c r="GJW17" s="5"/>
      <c r="GJX17" s="5"/>
      <c r="GKA17" s="5"/>
      <c r="GKB17" s="5"/>
      <c r="GKE17" s="5"/>
      <c r="GKF17" s="5"/>
      <c r="GKI17" s="5"/>
      <c r="GKJ17" s="5"/>
      <c r="GKM17" s="5"/>
      <c r="GKN17" s="5"/>
      <c r="GKQ17" s="5"/>
      <c r="GKR17" s="5"/>
      <c r="GKU17" s="5"/>
      <c r="GKV17" s="5"/>
      <c r="GKY17" s="5"/>
      <c r="GKZ17" s="5"/>
      <c r="GLC17" s="5"/>
      <c r="GLD17" s="5"/>
      <c r="GLG17" s="5"/>
      <c r="GLH17" s="5"/>
      <c r="GLK17" s="5"/>
      <c r="GLL17" s="5"/>
      <c r="GLO17" s="5"/>
      <c r="GLP17" s="5"/>
      <c r="GLS17" s="5"/>
      <c r="GLT17" s="5"/>
      <c r="GLW17" s="5"/>
      <c r="GLX17" s="5"/>
      <c r="GMA17" s="5"/>
      <c r="GMB17" s="5"/>
      <c r="GME17" s="5"/>
      <c r="GMF17" s="5"/>
      <c r="GMI17" s="5"/>
      <c r="GMJ17" s="5"/>
      <c r="GMM17" s="5"/>
      <c r="GMN17" s="5"/>
      <c r="GMQ17" s="5"/>
      <c r="GMR17" s="5"/>
      <c r="GMU17" s="5"/>
      <c r="GMV17" s="5"/>
      <c r="GMY17" s="5"/>
      <c r="GMZ17" s="5"/>
      <c r="GNC17" s="5"/>
      <c r="GND17" s="5"/>
      <c r="GNG17" s="5"/>
      <c r="GNH17" s="5"/>
      <c r="GNK17" s="5"/>
      <c r="GNL17" s="5"/>
      <c r="GNO17" s="5"/>
      <c r="GNP17" s="5"/>
      <c r="GNS17" s="5"/>
      <c r="GNT17" s="5"/>
      <c r="GNW17" s="5"/>
      <c r="GNX17" s="5"/>
      <c r="GOA17" s="5"/>
      <c r="GOB17" s="5"/>
      <c r="GOE17" s="5"/>
      <c r="GOF17" s="5"/>
      <c r="GOI17" s="5"/>
      <c r="GOJ17" s="5"/>
      <c r="GOM17" s="5"/>
      <c r="GON17" s="5"/>
      <c r="GOQ17" s="5"/>
      <c r="GOR17" s="5"/>
      <c r="GOU17" s="5"/>
      <c r="GOV17" s="5"/>
      <c r="GOY17" s="5"/>
      <c r="GOZ17" s="5"/>
      <c r="GPC17" s="5"/>
      <c r="GPD17" s="5"/>
      <c r="GPG17" s="5"/>
      <c r="GPH17" s="5"/>
      <c r="GPK17" s="5"/>
      <c r="GPL17" s="5"/>
      <c r="GPO17" s="5"/>
      <c r="GPP17" s="5"/>
      <c r="GPS17" s="5"/>
      <c r="GPT17" s="5"/>
      <c r="GPW17" s="5"/>
      <c r="GPX17" s="5"/>
      <c r="GQA17" s="5"/>
      <c r="GQB17" s="5"/>
      <c r="GQE17" s="5"/>
      <c r="GQF17" s="5"/>
      <c r="GQI17" s="5"/>
      <c r="GQJ17" s="5"/>
      <c r="GQM17" s="5"/>
      <c r="GQN17" s="5"/>
      <c r="GQQ17" s="5"/>
      <c r="GQR17" s="5"/>
      <c r="GQU17" s="5"/>
      <c r="GQV17" s="5"/>
      <c r="GQY17" s="5"/>
      <c r="GQZ17" s="5"/>
      <c r="GRC17" s="5"/>
      <c r="GRD17" s="5"/>
      <c r="GRG17" s="5"/>
      <c r="GRH17" s="5"/>
      <c r="GRK17" s="5"/>
      <c r="GRL17" s="5"/>
      <c r="GRO17" s="5"/>
      <c r="GRP17" s="5"/>
      <c r="GRS17" s="5"/>
      <c r="GRT17" s="5"/>
      <c r="GRW17" s="5"/>
      <c r="GRX17" s="5"/>
      <c r="GSA17" s="5"/>
      <c r="GSB17" s="5"/>
      <c r="GSE17" s="5"/>
      <c r="GSF17" s="5"/>
      <c r="GSI17" s="5"/>
      <c r="GSJ17" s="5"/>
      <c r="GSM17" s="5"/>
      <c r="GSN17" s="5"/>
      <c r="GSQ17" s="5"/>
      <c r="GSR17" s="5"/>
      <c r="GSU17" s="5"/>
      <c r="GSV17" s="5"/>
      <c r="GSY17" s="5"/>
      <c r="GSZ17" s="5"/>
      <c r="GTC17" s="5"/>
      <c r="GTD17" s="5"/>
      <c r="GTG17" s="5"/>
      <c r="GTH17" s="5"/>
      <c r="GTK17" s="5"/>
      <c r="GTL17" s="5"/>
      <c r="GTO17" s="5"/>
      <c r="GTP17" s="5"/>
      <c r="GTS17" s="5"/>
      <c r="GTT17" s="5"/>
      <c r="GTW17" s="5"/>
      <c r="GTX17" s="5"/>
      <c r="GUA17" s="5"/>
      <c r="GUB17" s="5"/>
      <c r="GUE17" s="5"/>
      <c r="GUF17" s="5"/>
      <c r="GUI17" s="5"/>
      <c r="GUJ17" s="5"/>
      <c r="GUM17" s="5"/>
      <c r="GUN17" s="5"/>
      <c r="GUQ17" s="5"/>
      <c r="GUR17" s="5"/>
      <c r="GUU17" s="5"/>
      <c r="GUV17" s="5"/>
      <c r="GUY17" s="5"/>
      <c r="GUZ17" s="5"/>
      <c r="GVC17" s="5"/>
      <c r="GVD17" s="5"/>
      <c r="GVG17" s="5"/>
      <c r="GVH17" s="5"/>
      <c r="GVK17" s="5"/>
      <c r="GVL17" s="5"/>
      <c r="GVO17" s="5"/>
      <c r="GVP17" s="5"/>
      <c r="GVS17" s="5"/>
      <c r="GVT17" s="5"/>
      <c r="GVW17" s="5"/>
      <c r="GVX17" s="5"/>
      <c r="GWA17" s="5"/>
      <c r="GWB17" s="5"/>
      <c r="GWE17" s="5"/>
      <c r="GWF17" s="5"/>
      <c r="GWI17" s="5"/>
      <c r="GWJ17" s="5"/>
      <c r="GWM17" s="5"/>
      <c r="GWN17" s="5"/>
      <c r="GWQ17" s="5"/>
      <c r="GWR17" s="5"/>
      <c r="GWU17" s="5"/>
      <c r="GWV17" s="5"/>
      <c r="GWY17" s="5"/>
      <c r="GWZ17" s="5"/>
      <c r="GXC17" s="5"/>
      <c r="GXD17" s="5"/>
      <c r="GXG17" s="5"/>
      <c r="GXH17" s="5"/>
      <c r="GXK17" s="5"/>
      <c r="GXL17" s="5"/>
      <c r="GXO17" s="5"/>
      <c r="GXP17" s="5"/>
      <c r="GXS17" s="5"/>
      <c r="GXT17" s="5"/>
      <c r="GXW17" s="5"/>
      <c r="GXX17" s="5"/>
      <c r="GYA17" s="5"/>
      <c r="GYB17" s="5"/>
      <c r="GYE17" s="5"/>
      <c r="GYF17" s="5"/>
      <c r="GYI17" s="5"/>
      <c r="GYJ17" s="5"/>
      <c r="GYM17" s="5"/>
      <c r="GYN17" s="5"/>
      <c r="GYQ17" s="5"/>
      <c r="GYR17" s="5"/>
      <c r="GYU17" s="5"/>
      <c r="GYV17" s="5"/>
      <c r="GYY17" s="5"/>
      <c r="GYZ17" s="5"/>
      <c r="GZC17" s="5"/>
      <c r="GZD17" s="5"/>
      <c r="GZG17" s="5"/>
      <c r="GZH17" s="5"/>
      <c r="GZK17" s="5"/>
      <c r="GZL17" s="5"/>
      <c r="GZO17" s="5"/>
      <c r="GZP17" s="5"/>
      <c r="GZS17" s="5"/>
      <c r="GZT17" s="5"/>
      <c r="GZW17" s="5"/>
      <c r="GZX17" s="5"/>
      <c r="HAA17" s="5"/>
      <c r="HAB17" s="5"/>
      <c r="HAE17" s="5"/>
      <c r="HAF17" s="5"/>
      <c r="HAI17" s="5"/>
      <c r="HAJ17" s="5"/>
      <c r="HAM17" s="5"/>
      <c r="HAN17" s="5"/>
      <c r="HAQ17" s="5"/>
      <c r="HAR17" s="5"/>
      <c r="HAU17" s="5"/>
      <c r="HAV17" s="5"/>
      <c r="HAY17" s="5"/>
      <c r="HAZ17" s="5"/>
      <c r="HBC17" s="5"/>
      <c r="HBD17" s="5"/>
      <c r="HBG17" s="5"/>
      <c r="HBH17" s="5"/>
      <c r="HBK17" s="5"/>
      <c r="HBL17" s="5"/>
      <c r="HBO17" s="5"/>
      <c r="HBP17" s="5"/>
      <c r="HBS17" s="5"/>
      <c r="HBT17" s="5"/>
      <c r="HBW17" s="5"/>
      <c r="HBX17" s="5"/>
      <c r="HCA17" s="5"/>
      <c r="HCB17" s="5"/>
      <c r="HCE17" s="5"/>
      <c r="HCF17" s="5"/>
      <c r="HCI17" s="5"/>
      <c r="HCJ17" s="5"/>
      <c r="HCM17" s="5"/>
      <c r="HCN17" s="5"/>
      <c r="HCQ17" s="5"/>
      <c r="HCR17" s="5"/>
      <c r="HCU17" s="5"/>
      <c r="HCV17" s="5"/>
      <c r="HCY17" s="5"/>
      <c r="HCZ17" s="5"/>
      <c r="HDC17" s="5"/>
      <c r="HDD17" s="5"/>
      <c r="HDG17" s="5"/>
      <c r="HDH17" s="5"/>
      <c r="HDK17" s="5"/>
      <c r="HDL17" s="5"/>
      <c r="HDO17" s="5"/>
      <c r="HDP17" s="5"/>
      <c r="HDS17" s="5"/>
      <c r="HDT17" s="5"/>
      <c r="HDW17" s="5"/>
      <c r="HDX17" s="5"/>
      <c r="HEA17" s="5"/>
      <c r="HEB17" s="5"/>
      <c r="HEE17" s="5"/>
      <c r="HEF17" s="5"/>
      <c r="HEI17" s="5"/>
      <c r="HEJ17" s="5"/>
      <c r="HEM17" s="5"/>
      <c r="HEN17" s="5"/>
      <c r="HEQ17" s="5"/>
      <c r="HER17" s="5"/>
      <c r="HEU17" s="5"/>
      <c r="HEV17" s="5"/>
      <c r="HEY17" s="5"/>
      <c r="HEZ17" s="5"/>
      <c r="HFC17" s="5"/>
      <c r="HFD17" s="5"/>
      <c r="HFG17" s="5"/>
      <c r="HFH17" s="5"/>
      <c r="HFK17" s="5"/>
      <c r="HFL17" s="5"/>
      <c r="HFO17" s="5"/>
      <c r="HFP17" s="5"/>
      <c r="HFS17" s="5"/>
      <c r="HFT17" s="5"/>
      <c r="HFW17" s="5"/>
      <c r="HFX17" s="5"/>
      <c r="HGA17" s="5"/>
      <c r="HGB17" s="5"/>
      <c r="HGE17" s="5"/>
      <c r="HGF17" s="5"/>
      <c r="HGI17" s="5"/>
      <c r="HGJ17" s="5"/>
      <c r="HGM17" s="5"/>
      <c r="HGN17" s="5"/>
      <c r="HGQ17" s="5"/>
      <c r="HGR17" s="5"/>
      <c r="HGU17" s="5"/>
      <c r="HGV17" s="5"/>
      <c r="HGY17" s="5"/>
      <c r="HGZ17" s="5"/>
      <c r="HHC17" s="5"/>
      <c r="HHD17" s="5"/>
      <c r="HHG17" s="5"/>
      <c r="HHH17" s="5"/>
      <c r="HHK17" s="5"/>
      <c r="HHL17" s="5"/>
      <c r="HHO17" s="5"/>
      <c r="HHP17" s="5"/>
      <c r="HHS17" s="5"/>
      <c r="HHT17" s="5"/>
      <c r="HHW17" s="5"/>
      <c r="HHX17" s="5"/>
      <c r="HIA17" s="5"/>
      <c r="HIB17" s="5"/>
      <c r="HIE17" s="5"/>
      <c r="HIF17" s="5"/>
      <c r="HII17" s="5"/>
      <c r="HIJ17" s="5"/>
      <c r="HIM17" s="5"/>
      <c r="HIN17" s="5"/>
      <c r="HIQ17" s="5"/>
      <c r="HIR17" s="5"/>
      <c r="HIU17" s="5"/>
      <c r="HIV17" s="5"/>
      <c r="HIY17" s="5"/>
      <c r="HIZ17" s="5"/>
      <c r="HJC17" s="5"/>
      <c r="HJD17" s="5"/>
      <c r="HJG17" s="5"/>
      <c r="HJH17" s="5"/>
      <c r="HJK17" s="5"/>
      <c r="HJL17" s="5"/>
      <c r="HJO17" s="5"/>
      <c r="HJP17" s="5"/>
      <c r="HJS17" s="5"/>
      <c r="HJT17" s="5"/>
      <c r="HJW17" s="5"/>
      <c r="HJX17" s="5"/>
      <c r="HKA17" s="5"/>
      <c r="HKB17" s="5"/>
      <c r="HKE17" s="5"/>
      <c r="HKF17" s="5"/>
      <c r="HKI17" s="5"/>
      <c r="HKJ17" s="5"/>
      <c r="HKM17" s="5"/>
      <c r="HKN17" s="5"/>
      <c r="HKQ17" s="5"/>
      <c r="HKR17" s="5"/>
      <c r="HKU17" s="5"/>
      <c r="HKV17" s="5"/>
      <c r="HKY17" s="5"/>
      <c r="HKZ17" s="5"/>
      <c r="HLC17" s="5"/>
      <c r="HLD17" s="5"/>
      <c r="HLG17" s="5"/>
      <c r="HLH17" s="5"/>
      <c r="HLK17" s="5"/>
      <c r="HLL17" s="5"/>
      <c r="HLO17" s="5"/>
      <c r="HLP17" s="5"/>
      <c r="HLS17" s="5"/>
      <c r="HLT17" s="5"/>
      <c r="HLW17" s="5"/>
      <c r="HLX17" s="5"/>
      <c r="HMA17" s="5"/>
      <c r="HMB17" s="5"/>
      <c r="HME17" s="5"/>
      <c r="HMF17" s="5"/>
      <c r="HMI17" s="5"/>
      <c r="HMJ17" s="5"/>
      <c r="HMM17" s="5"/>
      <c r="HMN17" s="5"/>
      <c r="HMQ17" s="5"/>
      <c r="HMR17" s="5"/>
      <c r="HMU17" s="5"/>
      <c r="HMV17" s="5"/>
      <c r="HMY17" s="5"/>
      <c r="HMZ17" s="5"/>
      <c r="HNC17" s="5"/>
      <c r="HND17" s="5"/>
      <c r="HNG17" s="5"/>
      <c r="HNH17" s="5"/>
      <c r="HNK17" s="5"/>
      <c r="HNL17" s="5"/>
      <c r="HNO17" s="5"/>
      <c r="HNP17" s="5"/>
      <c r="HNS17" s="5"/>
      <c r="HNT17" s="5"/>
      <c r="HNW17" s="5"/>
      <c r="HNX17" s="5"/>
      <c r="HOA17" s="5"/>
      <c r="HOB17" s="5"/>
      <c r="HOE17" s="5"/>
      <c r="HOF17" s="5"/>
      <c r="HOI17" s="5"/>
      <c r="HOJ17" s="5"/>
      <c r="HOM17" s="5"/>
      <c r="HON17" s="5"/>
      <c r="HOQ17" s="5"/>
      <c r="HOR17" s="5"/>
      <c r="HOU17" s="5"/>
      <c r="HOV17" s="5"/>
      <c r="HOY17" s="5"/>
      <c r="HOZ17" s="5"/>
      <c r="HPC17" s="5"/>
      <c r="HPD17" s="5"/>
      <c r="HPG17" s="5"/>
      <c r="HPH17" s="5"/>
      <c r="HPK17" s="5"/>
      <c r="HPL17" s="5"/>
      <c r="HPO17" s="5"/>
      <c r="HPP17" s="5"/>
      <c r="HPS17" s="5"/>
      <c r="HPT17" s="5"/>
      <c r="HPW17" s="5"/>
      <c r="HPX17" s="5"/>
      <c r="HQA17" s="5"/>
      <c r="HQB17" s="5"/>
      <c r="HQE17" s="5"/>
      <c r="HQF17" s="5"/>
      <c r="HQI17" s="5"/>
      <c r="HQJ17" s="5"/>
      <c r="HQM17" s="5"/>
      <c r="HQN17" s="5"/>
      <c r="HQQ17" s="5"/>
      <c r="HQR17" s="5"/>
      <c r="HQU17" s="5"/>
      <c r="HQV17" s="5"/>
      <c r="HQY17" s="5"/>
      <c r="HQZ17" s="5"/>
      <c r="HRC17" s="5"/>
      <c r="HRD17" s="5"/>
      <c r="HRG17" s="5"/>
      <c r="HRH17" s="5"/>
      <c r="HRK17" s="5"/>
      <c r="HRL17" s="5"/>
      <c r="HRO17" s="5"/>
      <c r="HRP17" s="5"/>
      <c r="HRS17" s="5"/>
      <c r="HRT17" s="5"/>
      <c r="HRW17" s="5"/>
      <c r="HRX17" s="5"/>
      <c r="HSA17" s="5"/>
      <c r="HSB17" s="5"/>
      <c r="HSE17" s="5"/>
      <c r="HSF17" s="5"/>
      <c r="HSI17" s="5"/>
      <c r="HSJ17" s="5"/>
      <c r="HSM17" s="5"/>
      <c r="HSN17" s="5"/>
      <c r="HSQ17" s="5"/>
      <c r="HSR17" s="5"/>
      <c r="HSU17" s="5"/>
      <c r="HSV17" s="5"/>
      <c r="HSY17" s="5"/>
      <c r="HSZ17" s="5"/>
      <c r="HTC17" s="5"/>
      <c r="HTD17" s="5"/>
      <c r="HTG17" s="5"/>
      <c r="HTH17" s="5"/>
      <c r="HTK17" s="5"/>
      <c r="HTL17" s="5"/>
      <c r="HTO17" s="5"/>
      <c r="HTP17" s="5"/>
      <c r="HTS17" s="5"/>
      <c r="HTT17" s="5"/>
      <c r="HTW17" s="5"/>
      <c r="HTX17" s="5"/>
      <c r="HUA17" s="5"/>
      <c r="HUB17" s="5"/>
      <c r="HUE17" s="5"/>
      <c r="HUF17" s="5"/>
      <c r="HUI17" s="5"/>
      <c r="HUJ17" s="5"/>
      <c r="HUM17" s="5"/>
      <c r="HUN17" s="5"/>
      <c r="HUQ17" s="5"/>
      <c r="HUR17" s="5"/>
      <c r="HUU17" s="5"/>
      <c r="HUV17" s="5"/>
      <c r="HUY17" s="5"/>
      <c r="HUZ17" s="5"/>
      <c r="HVC17" s="5"/>
      <c r="HVD17" s="5"/>
      <c r="HVG17" s="5"/>
      <c r="HVH17" s="5"/>
      <c r="HVK17" s="5"/>
      <c r="HVL17" s="5"/>
      <c r="HVO17" s="5"/>
      <c r="HVP17" s="5"/>
      <c r="HVS17" s="5"/>
      <c r="HVT17" s="5"/>
      <c r="HVW17" s="5"/>
      <c r="HVX17" s="5"/>
      <c r="HWA17" s="5"/>
      <c r="HWB17" s="5"/>
      <c r="HWE17" s="5"/>
      <c r="HWF17" s="5"/>
      <c r="HWI17" s="5"/>
      <c r="HWJ17" s="5"/>
      <c r="HWM17" s="5"/>
      <c r="HWN17" s="5"/>
      <c r="HWQ17" s="5"/>
      <c r="HWR17" s="5"/>
      <c r="HWU17" s="5"/>
      <c r="HWV17" s="5"/>
      <c r="HWY17" s="5"/>
      <c r="HWZ17" s="5"/>
      <c r="HXC17" s="5"/>
      <c r="HXD17" s="5"/>
      <c r="HXG17" s="5"/>
      <c r="HXH17" s="5"/>
      <c r="HXK17" s="5"/>
      <c r="HXL17" s="5"/>
      <c r="HXO17" s="5"/>
      <c r="HXP17" s="5"/>
      <c r="HXS17" s="5"/>
      <c r="HXT17" s="5"/>
      <c r="HXW17" s="5"/>
      <c r="HXX17" s="5"/>
      <c r="HYA17" s="5"/>
      <c r="HYB17" s="5"/>
      <c r="HYE17" s="5"/>
      <c r="HYF17" s="5"/>
      <c r="HYI17" s="5"/>
      <c r="HYJ17" s="5"/>
      <c r="HYM17" s="5"/>
      <c r="HYN17" s="5"/>
      <c r="HYQ17" s="5"/>
      <c r="HYR17" s="5"/>
      <c r="HYU17" s="5"/>
      <c r="HYV17" s="5"/>
      <c r="HYY17" s="5"/>
      <c r="HYZ17" s="5"/>
      <c r="HZC17" s="5"/>
      <c r="HZD17" s="5"/>
      <c r="HZG17" s="5"/>
      <c r="HZH17" s="5"/>
      <c r="HZK17" s="5"/>
      <c r="HZL17" s="5"/>
      <c r="HZO17" s="5"/>
      <c r="HZP17" s="5"/>
      <c r="HZS17" s="5"/>
      <c r="HZT17" s="5"/>
      <c r="HZW17" s="5"/>
      <c r="HZX17" s="5"/>
      <c r="IAA17" s="5"/>
      <c r="IAB17" s="5"/>
      <c r="IAE17" s="5"/>
      <c r="IAF17" s="5"/>
      <c r="IAI17" s="5"/>
      <c r="IAJ17" s="5"/>
      <c r="IAM17" s="5"/>
      <c r="IAN17" s="5"/>
      <c r="IAQ17" s="5"/>
      <c r="IAR17" s="5"/>
      <c r="IAU17" s="5"/>
      <c r="IAV17" s="5"/>
      <c r="IAY17" s="5"/>
      <c r="IAZ17" s="5"/>
      <c r="IBC17" s="5"/>
      <c r="IBD17" s="5"/>
      <c r="IBG17" s="5"/>
      <c r="IBH17" s="5"/>
      <c r="IBK17" s="5"/>
      <c r="IBL17" s="5"/>
      <c r="IBO17" s="5"/>
      <c r="IBP17" s="5"/>
      <c r="IBS17" s="5"/>
      <c r="IBT17" s="5"/>
      <c r="IBW17" s="5"/>
      <c r="IBX17" s="5"/>
      <c r="ICA17" s="5"/>
      <c r="ICB17" s="5"/>
      <c r="ICE17" s="5"/>
      <c r="ICF17" s="5"/>
      <c r="ICI17" s="5"/>
      <c r="ICJ17" s="5"/>
      <c r="ICM17" s="5"/>
      <c r="ICN17" s="5"/>
      <c r="ICQ17" s="5"/>
      <c r="ICR17" s="5"/>
      <c r="ICU17" s="5"/>
      <c r="ICV17" s="5"/>
      <c r="ICY17" s="5"/>
      <c r="ICZ17" s="5"/>
      <c r="IDC17" s="5"/>
      <c r="IDD17" s="5"/>
      <c r="IDG17" s="5"/>
      <c r="IDH17" s="5"/>
      <c r="IDK17" s="5"/>
      <c r="IDL17" s="5"/>
      <c r="IDO17" s="5"/>
      <c r="IDP17" s="5"/>
      <c r="IDS17" s="5"/>
      <c r="IDT17" s="5"/>
      <c r="IDW17" s="5"/>
      <c r="IDX17" s="5"/>
      <c r="IEA17" s="5"/>
      <c r="IEB17" s="5"/>
      <c r="IEE17" s="5"/>
      <c r="IEF17" s="5"/>
      <c r="IEI17" s="5"/>
      <c r="IEJ17" s="5"/>
      <c r="IEM17" s="5"/>
      <c r="IEN17" s="5"/>
      <c r="IEQ17" s="5"/>
      <c r="IER17" s="5"/>
      <c r="IEU17" s="5"/>
      <c r="IEV17" s="5"/>
      <c r="IEY17" s="5"/>
      <c r="IEZ17" s="5"/>
      <c r="IFC17" s="5"/>
      <c r="IFD17" s="5"/>
      <c r="IFG17" s="5"/>
      <c r="IFH17" s="5"/>
      <c r="IFK17" s="5"/>
      <c r="IFL17" s="5"/>
      <c r="IFO17" s="5"/>
      <c r="IFP17" s="5"/>
      <c r="IFS17" s="5"/>
      <c r="IFT17" s="5"/>
      <c r="IFW17" s="5"/>
      <c r="IFX17" s="5"/>
      <c r="IGA17" s="5"/>
      <c r="IGB17" s="5"/>
      <c r="IGE17" s="5"/>
      <c r="IGF17" s="5"/>
      <c r="IGI17" s="5"/>
      <c r="IGJ17" s="5"/>
      <c r="IGM17" s="5"/>
      <c r="IGN17" s="5"/>
      <c r="IGQ17" s="5"/>
      <c r="IGR17" s="5"/>
      <c r="IGU17" s="5"/>
      <c r="IGV17" s="5"/>
      <c r="IGY17" s="5"/>
      <c r="IGZ17" s="5"/>
      <c r="IHC17" s="5"/>
      <c r="IHD17" s="5"/>
      <c r="IHG17" s="5"/>
      <c r="IHH17" s="5"/>
      <c r="IHK17" s="5"/>
      <c r="IHL17" s="5"/>
      <c r="IHO17" s="5"/>
      <c r="IHP17" s="5"/>
      <c r="IHS17" s="5"/>
      <c r="IHT17" s="5"/>
      <c r="IHW17" s="5"/>
      <c r="IHX17" s="5"/>
      <c r="IIA17" s="5"/>
      <c r="IIB17" s="5"/>
      <c r="IIE17" s="5"/>
      <c r="IIF17" s="5"/>
      <c r="III17" s="5"/>
      <c r="IIJ17" s="5"/>
      <c r="IIM17" s="5"/>
      <c r="IIN17" s="5"/>
      <c r="IIQ17" s="5"/>
      <c r="IIR17" s="5"/>
      <c r="IIU17" s="5"/>
      <c r="IIV17" s="5"/>
      <c r="IIY17" s="5"/>
      <c r="IIZ17" s="5"/>
      <c r="IJC17" s="5"/>
      <c r="IJD17" s="5"/>
      <c r="IJG17" s="5"/>
      <c r="IJH17" s="5"/>
      <c r="IJK17" s="5"/>
      <c r="IJL17" s="5"/>
      <c r="IJO17" s="5"/>
      <c r="IJP17" s="5"/>
      <c r="IJS17" s="5"/>
      <c r="IJT17" s="5"/>
      <c r="IJW17" s="5"/>
      <c r="IJX17" s="5"/>
      <c r="IKA17" s="5"/>
      <c r="IKB17" s="5"/>
      <c r="IKE17" s="5"/>
      <c r="IKF17" s="5"/>
      <c r="IKI17" s="5"/>
      <c r="IKJ17" s="5"/>
      <c r="IKM17" s="5"/>
      <c r="IKN17" s="5"/>
      <c r="IKQ17" s="5"/>
      <c r="IKR17" s="5"/>
      <c r="IKU17" s="5"/>
      <c r="IKV17" s="5"/>
      <c r="IKY17" s="5"/>
      <c r="IKZ17" s="5"/>
      <c r="ILC17" s="5"/>
      <c r="ILD17" s="5"/>
      <c r="ILG17" s="5"/>
      <c r="ILH17" s="5"/>
      <c r="ILK17" s="5"/>
      <c r="ILL17" s="5"/>
      <c r="ILO17" s="5"/>
      <c r="ILP17" s="5"/>
      <c r="ILS17" s="5"/>
      <c r="ILT17" s="5"/>
      <c r="ILW17" s="5"/>
      <c r="ILX17" s="5"/>
      <c r="IMA17" s="5"/>
      <c r="IMB17" s="5"/>
      <c r="IME17" s="5"/>
      <c r="IMF17" s="5"/>
      <c r="IMI17" s="5"/>
      <c r="IMJ17" s="5"/>
      <c r="IMM17" s="5"/>
      <c r="IMN17" s="5"/>
      <c r="IMQ17" s="5"/>
      <c r="IMR17" s="5"/>
      <c r="IMU17" s="5"/>
      <c r="IMV17" s="5"/>
      <c r="IMY17" s="5"/>
      <c r="IMZ17" s="5"/>
      <c r="INC17" s="5"/>
      <c r="IND17" s="5"/>
      <c r="ING17" s="5"/>
      <c r="INH17" s="5"/>
      <c r="INK17" s="5"/>
      <c r="INL17" s="5"/>
      <c r="INO17" s="5"/>
      <c r="INP17" s="5"/>
      <c r="INS17" s="5"/>
      <c r="INT17" s="5"/>
      <c r="INW17" s="5"/>
      <c r="INX17" s="5"/>
      <c r="IOA17" s="5"/>
      <c r="IOB17" s="5"/>
      <c r="IOE17" s="5"/>
      <c r="IOF17" s="5"/>
      <c r="IOI17" s="5"/>
      <c r="IOJ17" s="5"/>
      <c r="IOM17" s="5"/>
      <c r="ION17" s="5"/>
      <c r="IOQ17" s="5"/>
      <c r="IOR17" s="5"/>
      <c r="IOU17" s="5"/>
      <c r="IOV17" s="5"/>
      <c r="IOY17" s="5"/>
      <c r="IOZ17" s="5"/>
      <c r="IPC17" s="5"/>
      <c r="IPD17" s="5"/>
      <c r="IPG17" s="5"/>
      <c r="IPH17" s="5"/>
      <c r="IPK17" s="5"/>
      <c r="IPL17" s="5"/>
      <c r="IPO17" s="5"/>
      <c r="IPP17" s="5"/>
      <c r="IPS17" s="5"/>
      <c r="IPT17" s="5"/>
      <c r="IPW17" s="5"/>
      <c r="IPX17" s="5"/>
      <c r="IQA17" s="5"/>
      <c r="IQB17" s="5"/>
      <c r="IQE17" s="5"/>
      <c r="IQF17" s="5"/>
      <c r="IQI17" s="5"/>
      <c r="IQJ17" s="5"/>
      <c r="IQM17" s="5"/>
      <c r="IQN17" s="5"/>
      <c r="IQQ17" s="5"/>
      <c r="IQR17" s="5"/>
      <c r="IQU17" s="5"/>
      <c r="IQV17" s="5"/>
      <c r="IQY17" s="5"/>
      <c r="IQZ17" s="5"/>
      <c r="IRC17" s="5"/>
      <c r="IRD17" s="5"/>
      <c r="IRG17" s="5"/>
      <c r="IRH17" s="5"/>
      <c r="IRK17" s="5"/>
      <c r="IRL17" s="5"/>
      <c r="IRO17" s="5"/>
      <c r="IRP17" s="5"/>
      <c r="IRS17" s="5"/>
      <c r="IRT17" s="5"/>
      <c r="IRW17" s="5"/>
      <c r="IRX17" s="5"/>
      <c r="ISA17" s="5"/>
      <c r="ISB17" s="5"/>
      <c r="ISE17" s="5"/>
      <c r="ISF17" s="5"/>
      <c r="ISI17" s="5"/>
      <c r="ISJ17" s="5"/>
      <c r="ISM17" s="5"/>
      <c r="ISN17" s="5"/>
      <c r="ISQ17" s="5"/>
      <c r="ISR17" s="5"/>
      <c r="ISU17" s="5"/>
      <c r="ISV17" s="5"/>
      <c r="ISY17" s="5"/>
      <c r="ISZ17" s="5"/>
      <c r="ITC17" s="5"/>
      <c r="ITD17" s="5"/>
      <c r="ITG17" s="5"/>
      <c r="ITH17" s="5"/>
      <c r="ITK17" s="5"/>
      <c r="ITL17" s="5"/>
      <c r="ITO17" s="5"/>
      <c r="ITP17" s="5"/>
      <c r="ITS17" s="5"/>
      <c r="ITT17" s="5"/>
      <c r="ITW17" s="5"/>
      <c r="ITX17" s="5"/>
      <c r="IUA17" s="5"/>
      <c r="IUB17" s="5"/>
      <c r="IUE17" s="5"/>
      <c r="IUF17" s="5"/>
      <c r="IUI17" s="5"/>
      <c r="IUJ17" s="5"/>
      <c r="IUM17" s="5"/>
      <c r="IUN17" s="5"/>
      <c r="IUQ17" s="5"/>
      <c r="IUR17" s="5"/>
      <c r="IUU17" s="5"/>
      <c r="IUV17" s="5"/>
      <c r="IUY17" s="5"/>
      <c r="IUZ17" s="5"/>
      <c r="IVC17" s="5"/>
      <c r="IVD17" s="5"/>
      <c r="IVG17" s="5"/>
      <c r="IVH17" s="5"/>
      <c r="IVK17" s="5"/>
      <c r="IVL17" s="5"/>
      <c r="IVO17" s="5"/>
      <c r="IVP17" s="5"/>
      <c r="IVS17" s="5"/>
      <c r="IVT17" s="5"/>
      <c r="IVW17" s="5"/>
      <c r="IVX17" s="5"/>
      <c r="IWA17" s="5"/>
      <c r="IWB17" s="5"/>
      <c r="IWE17" s="5"/>
      <c r="IWF17" s="5"/>
      <c r="IWI17" s="5"/>
      <c r="IWJ17" s="5"/>
      <c r="IWM17" s="5"/>
      <c r="IWN17" s="5"/>
      <c r="IWQ17" s="5"/>
      <c r="IWR17" s="5"/>
      <c r="IWU17" s="5"/>
      <c r="IWV17" s="5"/>
      <c r="IWY17" s="5"/>
      <c r="IWZ17" s="5"/>
      <c r="IXC17" s="5"/>
      <c r="IXD17" s="5"/>
      <c r="IXG17" s="5"/>
      <c r="IXH17" s="5"/>
      <c r="IXK17" s="5"/>
      <c r="IXL17" s="5"/>
      <c r="IXO17" s="5"/>
      <c r="IXP17" s="5"/>
      <c r="IXS17" s="5"/>
      <c r="IXT17" s="5"/>
      <c r="IXW17" s="5"/>
      <c r="IXX17" s="5"/>
      <c r="IYA17" s="5"/>
      <c r="IYB17" s="5"/>
      <c r="IYE17" s="5"/>
      <c r="IYF17" s="5"/>
      <c r="IYI17" s="5"/>
      <c r="IYJ17" s="5"/>
      <c r="IYM17" s="5"/>
      <c r="IYN17" s="5"/>
      <c r="IYQ17" s="5"/>
      <c r="IYR17" s="5"/>
      <c r="IYU17" s="5"/>
      <c r="IYV17" s="5"/>
      <c r="IYY17" s="5"/>
      <c r="IYZ17" s="5"/>
      <c r="IZC17" s="5"/>
      <c r="IZD17" s="5"/>
      <c r="IZG17" s="5"/>
      <c r="IZH17" s="5"/>
      <c r="IZK17" s="5"/>
      <c r="IZL17" s="5"/>
      <c r="IZO17" s="5"/>
      <c r="IZP17" s="5"/>
      <c r="IZS17" s="5"/>
      <c r="IZT17" s="5"/>
      <c r="IZW17" s="5"/>
      <c r="IZX17" s="5"/>
      <c r="JAA17" s="5"/>
      <c r="JAB17" s="5"/>
      <c r="JAE17" s="5"/>
      <c r="JAF17" s="5"/>
      <c r="JAI17" s="5"/>
      <c r="JAJ17" s="5"/>
      <c r="JAM17" s="5"/>
      <c r="JAN17" s="5"/>
      <c r="JAQ17" s="5"/>
      <c r="JAR17" s="5"/>
      <c r="JAU17" s="5"/>
      <c r="JAV17" s="5"/>
      <c r="JAY17" s="5"/>
      <c r="JAZ17" s="5"/>
      <c r="JBC17" s="5"/>
      <c r="JBD17" s="5"/>
      <c r="JBG17" s="5"/>
      <c r="JBH17" s="5"/>
      <c r="JBK17" s="5"/>
      <c r="JBL17" s="5"/>
      <c r="JBO17" s="5"/>
      <c r="JBP17" s="5"/>
      <c r="JBS17" s="5"/>
      <c r="JBT17" s="5"/>
      <c r="JBW17" s="5"/>
      <c r="JBX17" s="5"/>
      <c r="JCA17" s="5"/>
      <c r="JCB17" s="5"/>
      <c r="JCE17" s="5"/>
      <c r="JCF17" s="5"/>
      <c r="JCI17" s="5"/>
      <c r="JCJ17" s="5"/>
      <c r="JCM17" s="5"/>
      <c r="JCN17" s="5"/>
      <c r="JCQ17" s="5"/>
      <c r="JCR17" s="5"/>
      <c r="JCU17" s="5"/>
      <c r="JCV17" s="5"/>
      <c r="JCY17" s="5"/>
      <c r="JCZ17" s="5"/>
      <c r="JDC17" s="5"/>
      <c r="JDD17" s="5"/>
      <c r="JDG17" s="5"/>
      <c r="JDH17" s="5"/>
      <c r="JDK17" s="5"/>
      <c r="JDL17" s="5"/>
      <c r="JDO17" s="5"/>
      <c r="JDP17" s="5"/>
      <c r="JDS17" s="5"/>
      <c r="JDT17" s="5"/>
      <c r="JDW17" s="5"/>
      <c r="JDX17" s="5"/>
      <c r="JEA17" s="5"/>
      <c r="JEB17" s="5"/>
      <c r="JEE17" s="5"/>
      <c r="JEF17" s="5"/>
      <c r="JEI17" s="5"/>
      <c r="JEJ17" s="5"/>
      <c r="JEM17" s="5"/>
      <c r="JEN17" s="5"/>
      <c r="JEQ17" s="5"/>
      <c r="JER17" s="5"/>
      <c r="JEU17" s="5"/>
      <c r="JEV17" s="5"/>
      <c r="JEY17" s="5"/>
      <c r="JEZ17" s="5"/>
      <c r="JFC17" s="5"/>
      <c r="JFD17" s="5"/>
      <c r="JFG17" s="5"/>
      <c r="JFH17" s="5"/>
      <c r="JFK17" s="5"/>
      <c r="JFL17" s="5"/>
      <c r="JFO17" s="5"/>
      <c r="JFP17" s="5"/>
      <c r="JFS17" s="5"/>
      <c r="JFT17" s="5"/>
      <c r="JFW17" s="5"/>
      <c r="JFX17" s="5"/>
      <c r="JGA17" s="5"/>
      <c r="JGB17" s="5"/>
      <c r="JGE17" s="5"/>
      <c r="JGF17" s="5"/>
      <c r="JGI17" s="5"/>
      <c r="JGJ17" s="5"/>
      <c r="JGM17" s="5"/>
      <c r="JGN17" s="5"/>
      <c r="JGQ17" s="5"/>
      <c r="JGR17" s="5"/>
      <c r="JGU17" s="5"/>
      <c r="JGV17" s="5"/>
      <c r="JGY17" s="5"/>
      <c r="JGZ17" s="5"/>
      <c r="JHC17" s="5"/>
      <c r="JHD17" s="5"/>
      <c r="JHG17" s="5"/>
      <c r="JHH17" s="5"/>
      <c r="JHK17" s="5"/>
      <c r="JHL17" s="5"/>
      <c r="JHO17" s="5"/>
      <c r="JHP17" s="5"/>
      <c r="JHS17" s="5"/>
      <c r="JHT17" s="5"/>
      <c r="JHW17" s="5"/>
      <c r="JHX17" s="5"/>
      <c r="JIA17" s="5"/>
      <c r="JIB17" s="5"/>
      <c r="JIE17" s="5"/>
      <c r="JIF17" s="5"/>
      <c r="JII17" s="5"/>
      <c r="JIJ17" s="5"/>
      <c r="JIM17" s="5"/>
      <c r="JIN17" s="5"/>
      <c r="JIQ17" s="5"/>
      <c r="JIR17" s="5"/>
      <c r="JIU17" s="5"/>
      <c r="JIV17" s="5"/>
      <c r="JIY17" s="5"/>
      <c r="JIZ17" s="5"/>
      <c r="JJC17" s="5"/>
      <c r="JJD17" s="5"/>
      <c r="JJG17" s="5"/>
      <c r="JJH17" s="5"/>
      <c r="JJK17" s="5"/>
      <c r="JJL17" s="5"/>
      <c r="JJO17" s="5"/>
      <c r="JJP17" s="5"/>
      <c r="JJS17" s="5"/>
      <c r="JJT17" s="5"/>
      <c r="JJW17" s="5"/>
      <c r="JJX17" s="5"/>
      <c r="JKA17" s="5"/>
      <c r="JKB17" s="5"/>
      <c r="JKE17" s="5"/>
      <c r="JKF17" s="5"/>
      <c r="JKI17" s="5"/>
      <c r="JKJ17" s="5"/>
      <c r="JKM17" s="5"/>
      <c r="JKN17" s="5"/>
      <c r="JKQ17" s="5"/>
      <c r="JKR17" s="5"/>
      <c r="JKU17" s="5"/>
      <c r="JKV17" s="5"/>
      <c r="JKY17" s="5"/>
      <c r="JKZ17" s="5"/>
      <c r="JLC17" s="5"/>
      <c r="JLD17" s="5"/>
      <c r="JLG17" s="5"/>
      <c r="JLH17" s="5"/>
      <c r="JLK17" s="5"/>
      <c r="JLL17" s="5"/>
      <c r="JLO17" s="5"/>
      <c r="JLP17" s="5"/>
      <c r="JLS17" s="5"/>
      <c r="JLT17" s="5"/>
      <c r="JLW17" s="5"/>
      <c r="JLX17" s="5"/>
      <c r="JMA17" s="5"/>
      <c r="JMB17" s="5"/>
      <c r="JME17" s="5"/>
      <c r="JMF17" s="5"/>
      <c r="JMI17" s="5"/>
      <c r="JMJ17" s="5"/>
      <c r="JMM17" s="5"/>
      <c r="JMN17" s="5"/>
      <c r="JMQ17" s="5"/>
      <c r="JMR17" s="5"/>
      <c r="JMU17" s="5"/>
      <c r="JMV17" s="5"/>
      <c r="JMY17" s="5"/>
      <c r="JMZ17" s="5"/>
      <c r="JNC17" s="5"/>
      <c r="JND17" s="5"/>
      <c r="JNG17" s="5"/>
      <c r="JNH17" s="5"/>
      <c r="JNK17" s="5"/>
      <c r="JNL17" s="5"/>
      <c r="JNO17" s="5"/>
      <c r="JNP17" s="5"/>
      <c r="JNS17" s="5"/>
      <c r="JNT17" s="5"/>
      <c r="JNW17" s="5"/>
      <c r="JNX17" s="5"/>
      <c r="JOA17" s="5"/>
      <c r="JOB17" s="5"/>
      <c r="JOE17" s="5"/>
      <c r="JOF17" s="5"/>
      <c r="JOI17" s="5"/>
      <c r="JOJ17" s="5"/>
      <c r="JOM17" s="5"/>
      <c r="JON17" s="5"/>
      <c r="JOQ17" s="5"/>
      <c r="JOR17" s="5"/>
      <c r="JOU17" s="5"/>
      <c r="JOV17" s="5"/>
      <c r="JOY17" s="5"/>
      <c r="JOZ17" s="5"/>
      <c r="JPC17" s="5"/>
      <c r="JPD17" s="5"/>
      <c r="JPG17" s="5"/>
      <c r="JPH17" s="5"/>
      <c r="JPK17" s="5"/>
      <c r="JPL17" s="5"/>
      <c r="JPO17" s="5"/>
      <c r="JPP17" s="5"/>
      <c r="JPS17" s="5"/>
      <c r="JPT17" s="5"/>
      <c r="JPW17" s="5"/>
      <c r="JPX17" s="5"/>
      <c r="JQA17" s="5"/>
      <c r="JQB17" s="5"/>
      <c r="JQE17" s="5"/>
      <c r="JQF17" s="5"/>
      <c r="JQI17" s="5"/>
      <c r="JQJ17" s="5"/>
      <c r="JQM17" s="5"/>
      <c r="JQN17" s="5"/>
      <c r="JQQ17" s="5"/>
      <c r="JQR17" s="5"/>
      <c r="JQU17" s="5"/>
      <c r="JQV17" s="5"/>
      <c r="JQY17" s="5"/>
      <c r="JQZ17" s="5"/>
      <c r="JRC17" s="5"/>
      <c r="JRD17" s="5"/>
      <c r="JRG17" s="5"/>
      <c r="JRH17" s="5"/>
      <c r="JRK17" s="5"/>
      <c r="JRL17" s="5"/>
      <c r="JRO17" s="5"/>
      <c r="JRP17" s="5"/>
      <c r="JRS17" s="5"/>
      <c r="JRT17" s="5"/>
      <c r="JRW17" s="5"/>
      <c r="JRX17" s="5"/>
      <c r="JSA17" s="5"/>
      <c r="JSB17" s="5"/>
      <c r="JSE17" s="5"/>
      <c r="JSF17" s="5"/>
      <c r="JSI17" s="5"/>
      <c r="JSJ17" s="5"/>
      <c r="JSM17" s="5"/>
      <c r="JSN17" s="5"/>
      <c r="JSQ17" s="5"/>
      <c r="JSR17" s="5"/>
      <c r="JSU17" s="5"/>
      <c r="JSV17" s="5"/>
      <c r="JSY17" s="5"/>
      <c r="JSZ17" s="5"/>
      <c r="JTC17" s="5"/>
      <c r="JTD17" s="5"/>
      <c r="JTG17" s="5"/>
      <c r="JTH17" s="5"/>
      <c r="JTK17" s="5"/>
      <c r="JTL17" s="5"/>
      <c r="JTO17" s="5"/>
      <c r="JTP17" s="5"/>
      <c r="JTS17" s="5"/>
      <c r="JTT17" s="5"/>
      <c r="JTW17" s="5"/>
      <c r="JTX17" s="5"/>
      <c r="JUA17" s="5"/>
      <c r="JUB17" s="5"/>
      <c r="JUE17" s="5"/>
      <c r="JUF17" s="5"/>
      <c r="JUI17" s="5"/>
      <c r="JUJ17" s="5"/>
      <c r="JUM17" s="5"/>
      <c r="JUN17" s="5"/>
      <c r="JUQ17" s="5"/>
      <c r="JUR17" s="5"/>
      <c r="JUU17" s="5"/>
      <c r="JUV17" s="5"/>
      <c r="JUY17" s="5"/>
      <c r="JUZ17" s="5"/>
      <c r="JVC17" s="5"/>
      <c r="JVD17" s="5"/>
      <c r="JVG17" s="5"/>
      <c r="JVH17" s="5"/>
      <c r="JVK17" s="5"/>
      <c r="JVL17" s="5"/>
      <c r="JVO17" s="5"/>
      <c r="JVP17" s="5"/>
      <c r="JVS17" s="5"/>
      <c r="JVT17" s="5"/>
      <c r="JVW17" s="5"/>
      <c r="JVX17" s="5"/>
      <c r="JWA17" s="5"/>
      <c r="JWB17" s="5"/>
      <c r="JWE17" s="5"/>
      <c r="JWF17" s="5"/>
      <c r="JWI17" s="5"/>
      <c r="JWJ17" s="5"/>
      <c r="JWM17" s="5"/>
      <c r="JWN17" s="5"/>
      <c r="JWQ17" s="5"/>
      <c r="JWR17" s="5"/>
      <c r="JWU17" s="5"/>
      <c r="JWV17" s="5"/>
      <c r="JWY17" s="5"/>
      <c r="JWZ17" s="5"/>
      <c r="JXC17" s="5"/>
      <c r="JXD17" s="5"/>
      <c r="JXG17" s="5"/>
      <c r="JXH17" s="5"/>
      <c r="JXK17" s="5"/>
      <c r="JXL17" s="5"/>
      <c r="JXO17" s="5"/>
      <c r="JXP17" s="5"/>
      <c r="JXS17" s="5"/>
      <c r="JXT17" s="5"/>
      <c r="JXW17" s="5"/>
      <c r="JXX17" s="5"/>
      <c r="JYA17" s="5"/>
      <c r="JYB17" s="5"/>
      <c r="JYE17" s="5"/>
      <c r="JYF17" s="5"/>
      <c r="JYI17" s="5"/>
      <c r="JYJ17" s="5"/>
      <c r="JYM17" s="5"/>
      <c r="JYN17" s="5"/>
      <c r="JYQ17" s="5"/>
      <c r="JYR17" s="5"/>
      <c r="JYU17" s="5"/>
      <c r="JYV17" s="5"/>
      <c r="JYY17" s="5"/>
      <c r="JYZ17" s="5"/>
      <c r="JZC17" s="5"/>
      <c r="JZD17" s="5"/>
      <c r="JZG17" s="5"/>
      <c r="JZH17" s="5"/>
      <c r="JZK17" s="5"/>
      <c r="JZL17" s="5"/>
      <c r="JZO17" s="5"/>
      <c r="JZP17" s="5"/>
      <c r="JZS17" s="5"/>
      <c r="JZT17" s="5"/>
      <c r="JZW17" s="5"/>
      <c r="JZX17" s="5"/>
      <c r="KAA17" s="5"/>
      <c r="KAB17" s="5"/>
      <c r="KAE17" s="5"/>
      <c r="KAF17" s="5"/>
      <c r="KAI17" s="5"/>
      <c r="KAJ17" s="5"/>
      <c r="KAM17" s="5"/>
      <c r="KAN17" s="5"/>
      <c r="KAQ17" s="5"/>
      <c r="KAR17" s="5"/>
      <c r="KAU17" s="5"/>
      <c r="KAV17" s="5"/>
      <c r="KAY17" s="5"/>
      <c r="KAZ17" s="5"/>
      <c r="KBC17" s="5"/>
      <c r="KBD17" s="5"/>
      <c r="KBG17" s="5"/>
      <c r="KBH17" s="5"/>
      <c r="KBK17" s="5"/>
      <c r="KBL17" s="5"/>
      <c r="KBO17" s="5"/>
      <c r="KBP17" s="5"/>
      <c r="KBS17" s="5"/>
      <c r="KBT17" s="5"/>
      <c r="KBW17" s="5"/>
      <c r="KBX17" s="5"/>
      <c r="KCA17" s="5"/>
      <c r="KCB17" s="5"/>
      <c r="KCE17" s="5"/>
      <c r="KCF17" s="5"/>
      <c r="KCI17" s="5"/>
      <c r="KCJ17" s="5"/>
      <c r="KCM17" s="5"/>
      <c r="KCN17" s="5"/>
      <c r="KCQ17" s="5"/>
      <c r="KCR17" s="5"/>
      <c r="KCU17" s="5"/>
      <c r="KCV17" s="5"/>
      <c r="KCY17" s="5"/>
      <c r="KCZ17" s="5"/>
      <c r="KDC17" s="5"/>
      <c r="KDD17" s="5"/>
      <c r="KDG17" s="5"/>
      <c r="KDH17" s="5"/>
      <c r="KDK17" s="5"/>
      <c r="KDL17" s="5"/>
      <c r="KDO17" s="5"/>
      <c r="KDP17" s="5"/>
      <c r="KDS17" s="5"/>
      <c r="KDT17" s="5"/>
      <c r="KDW17" s="5"/>
      <c r="KDX17" s="5"/>
      <c r="KEA17" s="5"/>
      <c r="KEB17" s="5"/>
      <c r="KEE17" s="5"/>
      <c r="KEF17" s="5"/>
      <c r="KEI17" s="5"/>
      <c r="KEJ17" s="5"/>
      <c r="KEM17" s="5"/>
      <c r="KEN17" s="5"/>
      <c r="KEQ17" s="5"/>
      <c r="KER17" s="5"/>
      <c r="KEU17" s="5"/>
      <c r="KEV17" s="5"/>
      <c r="KEY17" s="5"/>
      <c r="KEZ17" s="5"/>
      <c r="KFC17" s="5"/>
      <c r="KFD17" s="5"/>
      <c r="KFG17" s="5"/>
      <c r="KFH17" s="5"/>
      <c r="KFK17" s="5"/>
      <c r="KFL17" s="5"/>
      <c r="KFO17" s="5"/>
      <c r="KFP17" s="5"/>
      <c r="KFS17" s="5"/>
      <c r="KFT17" s="5"/>
      <c r="KFW17" s="5"/>
      <c r="KFX17" s="5"/>
      <c r="KGA17" s="5"/>
      <c r="KGB17" s="5"/>
      <c r="KGE17" s="5"/>
      <c r="KGF17" s="5"/>
      <c r="KGI17" s="5"/>
      <c r="KGJ17" s="5"/>
      <c r="KGM17" s="5"/>
      <c r="KGN17" s="5"/>
      <c r="KGQ17" s="5"/>
      <c r="KGR17" s="5"/>
      <c r="KGU17" s="5"/>
      <c r="KGV17" s="5"/>
      <c r="KGY17" s="5"/>
      <c r="KGZ17" s="5"/>
      <c r="KHC17" s="5"/>
      <c r="KHD17" s="5"/>
      <c r="KHG17" s="5"/>
      <c r="KHH17" s="5"/>
      <c r="KHK17" s="5"/>
      <c r="KHL17" s="5"/>
      <c r="KHO17" s="5"/>
      <c r="KHP17" s="5"/>
      <c r="KHS17" s="5"/>
      <c r="KHT17" s="5"/>
      <c r="KHW17" s="5"/>
      <c r="KHX17" s="5"/>
      <c r="KIA17" s="5"/>
      <c r="KIB17" s="5"/>
      <c r="KIE17" s="5"/>
      <c r="KIF17" s="5"/>
      <c r="KII17" s="5"/>
      <c r="KIJ17" s="5"/>
      <c r="KIM17" s="5"/>
      <c r="KIN17" s="5"/>
      <c r="KIQ17" s="5"/>
      <c r="KIR17" s="5"/>
      <c r="KIU17" s="5"/>
      <c r="KIV17" s="5"/>
      <c r="KIY17" s="5"/>
      <c r="KIZ17" s="5"/>
      <c r="KJC17" s="5"/>
      <c r="KJD17" s="5"/>
      <c r="KJG17" s="5"/>
      <c r="KJH17" s="5"/>
      <c r="KJK17" s="5"/>
      <c r="KJL17" s="5"/>
      <c r="KJO17" s="5"/>
      <c r="KJP17" s="5"/>
      <c r="KJS17" s="5"/>
      <c r="KJT17" s="5"/>
      <c r="KJW17" s="5"/>
      <c r="KJX17" s="5"/>
      <c r="KKA17" s="5"/>
      <c r="KKB17" s="5"/>
      <c r="KKE17" s="5"/>
      <c r="KKF17" s="5"/>
      <c r="KKI17" s="5"/>
      <c r="KKJ17" s="5"/>
      <c r="KKM17" s="5"/>
      <c r="KKN17" s="5"/>
      <c r="KKQ17" s="5"/>
      <c r="KKR17" s="5"/>
      <c r="KKU17" s="5"/>
      <c r="KKV17" s="5"/>
      <c r="KKY17" s="5"/>
      <c r="KKZ17" s="5"/>
      <c r="KLC17" s="5"/>
      <c r="KLD17" s="5"/>
      <c r="KLG17" s="5"/>
      <c r="KLH17" s="5"/>
      <c r="KLK17" s="5"/>
      <c r="KLL17" s="5"/>
      <c r="KLO17" s="5"/>
      <c r="KLP17" s="5"/>
      <c r="KLS17" s="5"/>
      <c r="KLT17" s="5"/>
      <c r="KLW17" s="5"/>
      <c r="KLX17" s="5"/>
      <c r="KMA17" s="5"/>
      <c r="KMB17" s="5"/>
      <c r="KME17" s="5"/>
      <c r="KMF17" s="5"/>
      <c r="KMI17" s="5"/>
      <c r="KMJ17" s="5"/>
      <c r="KMM17" s="5"/>
      <c r="KMN17" s="5"/>
      <c r="KMQ17" s="5"/>
      <c r="KMR17" s="5"/>
      <c r="KMU17" s="5"/>
      <c r="KMV17" s="5"/>
      <c r="KMY17" s="5"/>
      <c r="KMZ17" s="5"/>
      <c r="KNC17" s="5"/>
      <c r="KND17" s="5"/>
      <c r="KNG17" s="5"/>
      <c r="KNH17" s="5"/>
      <c r="KNK17" s="5"/>
      <c r="KNL17" s="5"/>
      <c r="KNO17" s="5"/>
      <c r="KNP17" s="5"/>
      <c r="KNS17" s="5"/>
      <c r="KNT17" s="5"/>
      <c r="KNW17" s="5"/>
      <c r="KNX17" s="5"/>
      <c r="KOA17" s="5"/>
      <c r="KOB17" s="5"/>
      <c r="KOE17" s="5"/>
      <c r="KOF17" s="5"/>
      <c r="KOI17" s="5"/>
      <c r="KOJ17" s="5"/>
      <c r="KOM17" s="5"/>
      <c r="KON17" s="5"/>
      <c r="KOQ17" s="5"/>
      <c r="KOR17" s="5"/>
      <c r="KOU17" s="5"/>
      <c r="KOV17" s="5"/>
      <c r="KOY17" s="5"/>
      <c r="KOZ17" s="5"/>
      <c r="KPC17" s="5"/>
      <c r="KPD17" s="5"/>
      <c r="KPG17" s="5"/>
      <c r="KPH17" s="5"/>
      <c r="KPK17" s="5"/>
      <c r="KPL17" s="5"/>
      <c r="KPO17" s="5"/>
      <c r="KPP17" s="5"/>
      <c r="KPS17" s="5"/>
      <c r="KPT17" s="5"/>
      <c r="KPW17" s="5"/>
      <c r="KPX17" s="5"/>
      <c r="KQA17" s="5"/>
      <c r="KQB17" s="5"/>
      <c r="KQE17" s="5"/>
      <c r="KQF17" s="5"/>
      <c r="KQI17" s="5"/>
      <c r="KQJ17" s="5"/>
      <c r="KQM17" s="5"/>
      <c r="KQN17" s="5"/>
      <c r="KQQ17" s="5"/>
      <c r="KQR17" s="5"/>
      <c r="KQU17" s="5"/>
      <c r="KQV17" s="5"/>
      <c r="KQY17" s="5"/>
      <c r="KQZ17" s="5"/>
      <c r="KRC17" s="5"/>
      <c r="KRD17" s="5"/>
      <c r="KRG17" s="5"/>
      <c r="KRH17" s="5"/>
      <c r="KRK17" s="5"/>
      <c r="KRL17" s="5"/>
      <c r="KRO17" s="5"/>
      <c r="KRP17" s="5"/>
      <c r="KRS17" s="5"/>
      <c r="KRT17" s="5"/>
      <c r="KRW17" s="5"/>
      <c r="KRX17" s="5"/>
      <c r="KSA17" s="5"/>
      <c r="KSB17" s="5"/>
      <c r="KSE17" s="5"/>
      <c r="KSF17" s="5"/>
      <c r="KSI17" s="5"/>
      <c r="KSJ17" s="5"/>
      <c r="KSM17" s="5"/>
      <c r="KSN17" s="5"/>
      <c r="KSQ17" s="5"/>
      <c r="KSR17" s="5"/>
      <c r="KSU17" s="5"/>
      <c r="KSV17" s="5"/>
      <c r="KSY17" s="5"/>
      <c r="KSZ17" s="5"/>
      <c r="KTC17" s="5"/>
      <c r="KTD17" s="5"/>
      <c r="KTG17" s="5"/>
      <c r="KTH17" s="5"/>
      <c r="KTK17" s="5"/>
      <c r="KTL17" s="5"/>
      <c r="KTO17" s="5"/>
      <c r="KTP17" s="5"/>
      <c r="KTS17" s="5"/>
      <c r="KTT17" s="5"/>
      <c r="KTW17" s="5"/>
      <c r="KTX17" s="5"/>
      <c r="KUA17" s="5"/>
      <c r="KUB17" s="5"/>
      <c r="KUE17" s="5"/>
      <c r="KUF17" s="5"/>
      <c r="KUI17" s="5"/>
      <c r="KUJ17" s="5"/>
      <c r="KUM17" s="5"/>
      <c r="KUN17" s="5"/>
      <c r="KUQ17" s="5"/>
      <c r="KUR17" s="5"/>
      <c r="KUU17" s="5"/>
      <c r="KUV17" s="5"/>
      <c r="KUY17" s="5"/>
      <c r="KUZ17" s="5"/>
      <c r="KVC17" s="5"/>
      <c r="KVD17" s="5"/>
      <c r="KVG17" s="5"/>
      <c r="KVH17" s="5"/>
      <c r="KVK17" s="5"/>
      <c r="KVL17" s="5"/>
      <c r="KVO17" s="5"/>
      <c r="KVP17" s="5"/>
      <c r="KVS17" s="5"/>
      <c r="KVT17" s="5"/>
      <c r="KVW17" s="5"/>
      <c r="KVX17" s="5"/>
      <c r="KWA17" s="5"/>
      <c r="KWB17" s="5"/>
      <c r="KWE17" s="5"/>
      <c r="KWF17" s="5"/>
      <c r="KWI17" s="5"/>
      <c r="KWJ17" s="5"/>
      <c r="KWM17" s="5"/>
      <c r="KWN17" s="5"/>
      <c r="KWQ17" s="5"/>
      <c r="KWR17" s="5"/>
      <c r="KWU17" s="5"/>
      <c r="KWV17" s="5"/>
      <c r="KWY17" s="5"/>
      <c r="KWZ17" s="5"/>
      <c r="KXC17" s="5"/>
      <c r="KXD17" s="5"/>
      <c r="KXG17" s="5"/>
      <c r="KXH17" s="5"/>
      <c r="KXK17" s="5"/>
      <c r="KXL17" s="5"/>
      <c r="KXO17" s="5"/>
      <c r="KXP17" s="5"/>
      <c r="KXS17" s="5"/>
      <c r="KXT17" s="5"/>
      <c r="KXW17" s="5"/>
      <c r="KXX17" s="5"/>
      <c r="KYA17" s="5"/>
      <c r="KYB17" s="5"/>
      <c r="KYE17" s="5"/>
      <c r="KYF17" s="5"/>
      <c r="KYI17" s="5"/>
      <c r="KYJ17" s="5"/>
      <c r="KYM17" s="5"/>
      <c r="KYN17" s="5"/>
      <c r="KYQ17" s="5"/>
      <c r="KYR17" s="5"/>
      <c r="KYU17" s="5"/>
      <c r="KYV17" s="5"/>
      <c r="KYY17" s="5"/>
      <c r="KYZ17" s="5"/>
      <c r="KZC17" s="5"/>
      <c r="KZD17" s="5"/>
      <c r="KZG17" s="5"/>
      <c r="KZH17" s="5"/>
      <c r="KZK17" s="5"/>
      <c r="KZL17" s="5"/>
      <c r="KZO17" s="5"/>
      <c r="KZP17" s="5"/>
      <c r="KZS17" s="5"/>
      <c r="KZT17" s="5"/>
      <c r="KZW17" s="5"/>
      <c r="KZX17" s="5"/>
      <c r="LAA17" s="5"/>
      <c r="LAB17" s="5"/>
      <c r="LAE17" s="5"/>
      <c r="LAF17" s="5"/>
      <c r="LAI17" s="5"/>
      <c r="LAJ17" s="5"/>
      <c r="LAM17" s="5"/>
      <c r="LAN17" s="5"/>
      <c r="LAQ17" s="5"/>
      <c r="LAR17" s="5"/>
      <c r="LAU17" s="5"/>
      <c r="LAV17" s="5"/>
      <c r="LAY17" s="5"/>
      <c r="LAZ17" s="5"/>
      <c r="LBC17" s="5"/>
      <c r="LBD17" s="5"/>
      <c r="LBG17" s="5"/>
      <c r="LBH17" s="5"/>
      <c r="LBK17" s="5"/>
      <c r="LBL17" s="5"/>
      <c r="LBO17" s="5"/>
      <c r="LBP17" s="5"/>
      <c r="LBS17" s="5"/>
      <c r="LBT17" s="5"/>
      <c r="LBW17" s="5"/>
      <c r="LBX17" s="5"/>
      <c r="LCA17" s="5"/>
      <c r="LCB17" s="5"/>
      <c r="LCE17" s="5"/>
      <c r="LCF17" s="5"/>
      <c r="LCI17" s="5"/>
      <c r="LCJ17" s="5"/>
      <c r="LCM17" s="5"/>
      <c r="LCN17" s="5"/>
      <c r="LCQ17" s="5"/>
      <c r="LCR17" s="5"/>
      <c r="LCU17" s="5"/>
      <c r="LCV17" s="5"/>
      <c r="LCY17" s="5"/>
      <c r="LCZ17" s="5"/>
      <c r="LDC17" s="5"/>
      <c r="LDD17" s="5"/>
      <c r="LDG17" s="5"/>
      <c r="LDH17" s="5"/>
      <c r="LDK17" s="5"/>
      <c r="LDL17" s="5"/>
      <c r="LDO17" s="5"/>
      <c r="LDP17" s="5"/>
      <c r="LDS17" s="5"/>
      <c r="LDT17" s="5"/>
      <c r="LDW17" s="5"/>
      <c r="LDX17" s="5"/>
      <c r="LEA17" s="5"/>
      <c r="LEB17" s="5"/>
      <c r="LEE17" s="5"/>
      <c r="LEF17" s="5"/>
      <c r="LEI17" s="5"/>
      <c r="LEJ17" s="5"/>
      <c r="LEM17" s="5"/>
      <c r="LEN17" s="5"/>
      <c r="LEQ17" s="5"/>
      <c r="LER17" s="5"/>
      <c r="LEU17" s="5"/>
      <c r="LEV17" s="5"/>
      <c r="LEY17" s="5"/>
      <c r="LEZ17" s="5"/>
      <c r="LFC17" s="5"/>
      <c r="LFD17" s="5"/>
      <c r="LFG17" s="5"/>
      <c r="LFH17" s="5"/>
      <c r="LFK17" s="5"/>
      <c r="LFL17" s="5"/>
      <c r="LFO17" s="5"/>
      <c r="LFP17" s="5"/>
      <c r="LFS17" s="5"/>
      <c r="LFT17" s="5"/>
      <c r="LFW17" s="5"/>
      <c r="LFX17" s="5"/>
      <c r="LGA17" s="5"/>
      <c r="LGB17" s="5"/>
      <c r="LGE17" s="5"/>
      <c r="LGF17" s="5"/>
      <c r="LGI17" s="5"/>
      <c r="LGJ17" s="5"/>
      <c r="LGM17" s="5"/>
      <c r="LGN17" s="5"/>
      <c r="LGQ17" s="5"/>
      <c r="LGR17" s="5"/>
      <c r="LGU17" s="5"/>
      <c r="LGV17" s="5"/>
      <c r="LGY17" s="5"/>
      <c r="LGZ17" s="5"/>
      <c r="LHC17" s="5"/>
      <c r="LHD17" s="5"/>
      <c r="LHG17" s="5"/>
      <c r="LHH17" s="5"/>
      <c r="LHK17" s="5"/>
      <c r="LHL17" s="5"/>
      <c r="LHO17" s="5"/>
      <c r="LHP17" s="5"/>
      <c r="LHS17" s="5"/>
      <c r="LHT17" s="5"/>
      <c r="LHW17" s="5"/>
      <c r="LHX17" s="5"/>
      <c r="LIA17" s="5"/>
      <c r="LIB17" s="5"/>
      <c r="LIE17" s="5"/>
      <c r="LIF17" s="5"/>
      <c r="LII17" s="5"/>
      <c r="LIJ17" s="5"/>
      <c r="LIM17" s="5"/>
      <c r="LIN17" s="5"/>
      <c r="LIQ17" s="5"/>
      <c r="LIR17" s="5"/>
      <c r="LIU17" s="5"/>
      <c r="LIV17" s="5"/>
      <c r="LIY17" s="5"/>
      <c r="LIZ17" s="5"/>
      <c r="LJC17" s="5"/>
      <c r="LJD17" s="5"/>
      <c r="LJG17" s="5"/>
      <c r="LJH17" s="5"/>
      <c r="LJK17" s="5"/>
      <c r="LJL17" s="5"/>
      <c r="LJO17" s="5"/>
      <c r="LJP17" s="5"/>
      <c r="LJS17" s="5"/>
      <c r="LJT17" s="5"/>
      <c r="LJW17" s="5"/>
      <c r="LJX17" s="5"/>
      <c r="LKA17" s="5"/>
      <c r="LKB17" s="5"/>
      <c r="LKE17" s="5"/>
      <c r="LKF17" s="5"/>
      <c r="LKI17" s="5"/>
      <c r="LKJ17" s="5"/>
      <c r="LKM17" s="5"/>
      <c r="LKN17" s="5"/>
      <c r="LKQ17" s="5"/>
      <c r="LKR17" s="5"/>
      <c r="LKU17" s="5"/>
      <c r="LKV17" s="5"/>
      <c r="LKY17" s="5"/>
      <c r="LKZ17" s="5"/>
      <c r="LLC17" s="5"/>
      <c r="LLD17" s="5"/>
      <c r="LLG17" s="5"/>
      <c r="LLH17" s="5"/>
      <c r="LLK17" s="5"/>
      <c r="LLL17" s="5"/>
      <c r="LLO17" s="5"/>
      <c r="LLP17" s="5"/>
      <c r="LLS17" s="5"/>
      <c r="LLT17" s="5"/>
      <c r="LLW17" s="5"/>
      <c r="LLX17" s="5"/>
      <c r="LMA17" s="5"/>
      <c r="LMB17" s="5"/>
      <c r="LME17" s="5"/>
      <c r="LMF17" s="5"/>
      <c r="LMI17" s="5"/>
      <c r="LMJ17" s="5"/>
      <c r="LMM17" s="5"/>
      <c r="LMN17" s="5"/>
      <c r="LMQ17" s="5"/>
      <c r="LMR17" s="5"/>
      <c r="LMU17" s="5"/>
      <c r="LMV17" s="5"/>
      <c r="LMY17" s="5"/>
      <c r="LMZ17" s="5"/>
      <c r="LNC17" s="5"/>
      <c r="LND17" s="5"/>
      <c r="LNG17" s="5"/>
      <c r="LNH17" s="5"/>
      <c r="LNK17" s="5"/>
      <c r="LNL17" s="5"/>
      <c r="LNO17" s="5"/>
      <c r="LNP17" s="5"/>
      <c r="LNS17" s="5"/>
      <c r="LNT17" s="5"/>
      <c r="LNW17" s="5"/>
      <c r="LNX17" s="5"/>
      <c r="LOA17" s="5"/>
      <c r="LOB17" s="5"/>
      <c r="LOE17" s="5"/>
      <c r="LOF17" s="5"/>
      <c r="LOI17" s="5"/>
      <c r="LOJ17" s="5"/>
      <c r="LOM17" s="5"/>
      <c r="LON17" s="5"/>
      <c r="LOQ17" s="5"/>
      <c r="LOR17" s="5"/>
      <c r="LOU17" s="5"/>
      <c r="LOV17" s="5"/>
      <c r="LOY17" s="5"/>
      <c r="LOZ17" s="5"/>
      <c r="LPC17" s="5"/>
      <c r="LPD17" s="5"/>
      <c r="LPG17" s="5"/>
      <c r="LPH17" s="5"/>
      <c r="LPK17" s="5"/>
      <c r="LPL17" s="5"/>
      <c r="LPO17" s="5"/>
      <c r="LPP17" s="5"/>
      <c r="LPS17" s="5"/>
      <c r="LPT17" s="5"/>
      <c r="LPW17" s="5"/>
      <c r="LPX17" s="5"/>
      <c r="LQA17" s="5"/>
      <c r="LQB17" s="5"/>
      <c r="LQE17" s="5"/>
      <c r="LQF17" s="5"/>
      <c r="LQI17" s="5"/>
      <c r="LQJ17" s="5"/>
      <c r="LQM17" s="5"/>
      <c r="LQN17" s="5"/>
      <c r="LQQ17" s="5"/>
      <c r="LQR17" s="5"/>
      <c r="LQU17" s="5"/>
      <c r="LQV17" s="5"/>
      <c r="LQY17" s="5"/>
      <c r="LQZ17" s="5"/>
      <c r="LRC17" s="5"/>
      <c r="LRD17" s="5"/>
      <c r="LRG17" s="5"/>
      <c r="LRH17" s="5"/>
      <c r="LRK17" s="5"/>
      <c r="LRL17" s="5"/>
      <c r="LRO17" s="5"/>
      <c r="LRP17" s="5"/>
      <c r="LRS17" s="5"/>
      <c r="LRT17" s="5"/>
      <c r="LRW17" s="5"/>
      <c r="LRX17" s="5"/>
      <c r="LSA17" s="5"/>
      <c r="LSB17" s="5"/>
      <c r="LSE17" s="5"/>
      <c r="LSF17" s="5"/>
      <c r="LSI17" s="5"/>
      <c r="LSJ17" s="5"/>
      <c r="LSM17" s="5"/>
      <c r="LSN17" s="5"/>
      <c r="LSQ17" s="5"/>
      <c r="LSR17" s="5"/>
      <c r="LSU17" s="5"/>
      <c r="LSV17" s="5"/>
      <c r="LSY17" s="5"/>
      <c r="LSZ17" s="5"/>
      <c r="LTC17" s="5"/>
      <c r="LTD17" s="5"/>
      <c r="LTG17" s="5"/>
      <c r="LTH17" s="5"/>
      <c r="LTK17" s="5"/>
      <c r="LTL17" s="5"/>
      <c r="LTO17" s="5"/>
      <c r="LTP17" s="5"/>
      <c r="LTS17" s="5"/>
      <c r="LTT17" s="5"/>
      <c r="LTW17" s="5"/>
      <c r="LTX17" s="5"/>
      <c r="LUA17" s="5"/>
      <c r="LUB17" s="5"/>
      <c r="LUE17" s="5"/>
      <c r="LUF17" s="5"/>
      <c r="LUI17" s="5"/>
      <c r="LUJ17" s="5"/>
      <c r="LUM17" s="5"/>
      <c r="LUN17" s="5"/>
      <c r="LUQ17" s="5"/>
      <c r="LUR17" s="5"/>
      <c r="LUU17" s="5"/>
      <c r="LUV17" s="5"/>
      <c r="LUY17" s="5"/>
      <c r="LUZ17" s="5"/>
      <c r="LVC17" s="5"/>
      <c r="LVD17" s="5"/>
      <c r="LVG17" s="5"/>
      <c r="LVH17" s="5"/>
      <c r="LVK17" s="5"/>
      <c r="LVL17" s="5"/>
      <c r="LVO17" s="5"/>
      <c r="LVP17" s="5"/>
      <c r="LVS17" s="5"/>
      <c r="LVT17" s="5"/>
      <c r="LVW17" s="5"/>
      <c r="LVX17" s="5"/>
      <c r="LWA17" s="5"/>
      <c r="LWB17" s="5"/>
      <c r="LWE17" s="5"/>
      <c r="LWF17" s="5"/>
      <c r="LWI17" s="5"/>
      <c r="LWJ17" s="5"/>
      <c r="LWM17" s="5"/>
      <c r="LWN17" s="5"/>
      <c r="LWQ17" s="5"/>
      <c r="LWR17" s="5"/>
      <c r="LWU17" s="5"/>
      <c r="LWV17" s="5"/>
      <c r="LWY17" s="5"/>
      <c r="LWZ17" s="5"/>
      <c r="LXC17" s="5"/>
      <c r="LXD17" s="5"/>
      <c r="LXG17" s="5"/>
      <c r="LXH17" s="5"/>
      <c r="LXK17" s="5"/>
      <c r="LXL17" s="5"/>
      <c r="LXO17" s="5"/>
      <c r="LXP17" s="5"/>
      <c r="LXS17" s="5"/>
      <c r="LXT17" s="5"/>
      <c r="LXW17" s="5"/>
      <c r="LXX17" s="5"/>
      <c r="LYA17" s="5"/>
      <c r="LYB17" s="5"/>
      <c r="LYE17" s="5"/>
      <c r="LYF17" s="5"/>
      <c r="LYI17" s="5"/>
      <c r="LYJ17" s="5"/>
      <c r="LYM17" s="5"/>
      <c r="LYN17" s="5"/>
      <c r="LYQ17" s="5"/>
      <c r="LYR17" s="5"/>
      <c r="LYU17" s="5"/>
      <c r="LYV17" s="5"/>
      <c r="LYY17" s="5"/>
      <c r="LYZ17" s="5"/>
      <c r="LZC17" s="5"/>
      <c r="LZD17" s="5"/>
      <c r="LZG17" s="5"/>
      <c r="LZH17" s="5"/>
      <c r="LZK17" s="5"/>
      <c r="LZL17" s="5"/>
      <c r="LZO17" s="5"/>
      <c r="LZP17" s="5"/>
      <c r="LZS17" s="5"/>
      <c r="LZT17" s="5"/>
      <c r="LZW17" s="5"/>
      <c r="LZX17" s="5"/>
      <c r="MAA17" s="5"/>
      <c r="MAB17" s="5"/>
      <c r="MAE17" s="5"/>
      <c r="MAF17" s="5"/>
      <c r="MAI17" s="5"/>
      <c r="MAJ17" s="5"/>
      <c r="MAM17" s="5"/>
      <c r="MAN17" s="5"/>
      <c r="MAQ17" s="5"/>
      <c r="MAR17" s="5"/>
      <c r="MAU17" s="5"/>
      <c r="MAV17" s="5"/>
      <c r="MAY17" s="5"/>
      <c r="MAZ17" s="5"/>
      <c r="MBC17" s="5"/>
      <c r="MBD17" s="5"/>
      <c r="MBG17" s="5"/>
      <c r="MBH17" s="5"/>
      <c r="MBK17" s="5"/>
      <c r="MBL17" s="5"/>
      <c r="MBO17" s="5"/>
      <c r="MBP17" s="5"/>
      <c r="MBS17" s="5"/>
      <c r="MBT17" s="5"/>
      <c r="MBW17" s="5"/>
      <c r="MBX17" s="5"/>
      <c r="MCA17" s="5"/>
      <c r="MCB17" s="5"/>
      <c r="MCE17" s="5"/>
      <c r="MCF17" s="5"/>
      <c r="MCI17" s="5"/>
      <c r="MCJ17" s="5"/>
      <c r="MCM17" s="5"/>
      <c r="MCN17" s="5"/>
      <c r="MCQ17" s="5"/>
      <c r="MCR17" s="5"/>
      <c r="MCU17" s="5"/>
      <c r="MCV17" s="5"/>
      <c r="MCY17" s="5"/>
      <c r="MCZ17" s="5"/>
      <c r="MDC17" s="5"/>
      <c r="MDD17" s="5"/>
      <c r="MDG17" s="5"/>
      <c r="MDH17" s="5"/>
      <c r="MDK17" s="5"/>
      <c r="MDL17" s="5"/>
      <c r="MDO17" s="5"/>
      <c r="MDP17" s="5"/>
      <c r="MDS17" s="5"/>
      <c r="MDT17" s="5"/>
      <c r="MDW17" s="5"/>
      <c r="MDX17" s="5"/>
      <c r="MEA17" s="5"/>
      <c r="MEB17" s="5"/>
      <c r="MEE17" s="5"/>
      <c r="MEF17" s="5"/>
      <c r="MEI17" s="5"/>
      <c r="MEJ17" s="5"/>
      <c r="MEM17" s="5"/>
      <c r="MEN17" s="5"/>
      <c r="MEQ17" s="5"/>
      <c r="MER17" s="5"/>
      <c r="MEU17" s="5"/>
      <c r="MEV17" s="5"/>
      <c r="MEY17" s="5"/>
      <c r="MEZ17" s="5"/>
      <c r="MFC17" s="5"/>
      <c r="MFD17" s="5"/>
      <c r="MFG17" s="5"/>
      <c r="MFH17" s="5"/>
      <c r="MFK17" s="5"/>
      <c r="MFL17" s="5"/>
      <c r="MFO17" s="5"/>
      <c r="MFP17" s="5"/>
      <c r="MFS17" s="5"/>
      <c r="MFT17" s="5"/>
      <c r="MFW17" s="5"/>
      <c r="MFX17" s="5"/>
      <c r="MGA17" s="5"/>
      <c r="MGB17" s="5"/>
      <c r="MGE17" s="5"/>
      <c r="MGF17" s="5"/>
      <c r="MGI17" s="5"/>
      <c r="MGJ17" s="5"/>
      <c r="MGM17" s="5"/>
      <c r="MGN17" s="5"/>
      <c r="MGQ17" s="5"/>
      <c r="MGR17" s="5"/>
      <c r="MGU17" s="5"/>
      <c r="MGV17" s="5"/>
      <c r="MGY17" s="5"/>
      <c r="MGZ17" s="5"/>
      <c r="MHC17" s="5"/>
      <c r="MHD17" s="5"/>
      <c r="MHG17" s="5"/>
      <c r="MHH17" s="5"/>
      <c r="MHK17" s="5"/>
      <c r="MHL17" s="5"/>
      <c r="MHO17" s="5"/>
      <c r="MHP17" s="5"/>
      <c r="MHS17" s="5"/>
      <c r="MHT17" s="5"/>
      <c r="MHW17" s="5"/>
      <c r="MHX17" s="5"/>
      <c r="MIA17" s="5"/>
      <c r="MIB17" s="5"/>
      <c r="MIE17" s="5"/>
      <c r="MIF17" s="5"/>
      <c r="MII17" s="5"/>
      <c r="MIJ17" s="5"/>
      <c r="MIM17" s="5"/>
      <c r="MIN17" s="5"/>
      <c r="MIQ17" s="5"/>
      <c r="MIR17" s="5"/>
      <c r="MIU17" s="5"/>
      <c r="MIV17" s="5"/>
      <c r="MIY17" s="5"/>
      <c r="MIZ17" s="5"/>
      <c r="MJC17" s="5"/>
      <c r="MJD17" s="5"/>
      <c r="MJG17" s="5"/>
      <c r="MJH17" s="5"/>
      <c r="MJK17" s="5"/>
      <c r="MJL17" s="5"/>
      <c r="MJO17" s="5"/>
      <c r="MJP17" s="5"/>
      <c r="MJS17" s="5"/>
      <c r="MJT17" s="5"/>
      <c r="MJW17" s="5"/>
      <c r="MJX17" s="5"/>
      <c r="MKA17" s="5"/>
      <c r="MKB17" s="5"/>
      <c r="MKE17" s="5"/>
      <c r="MKF17" s="5"/>
      <c r="MKI17" s="5"/>
      <c r="MKJ17" s="5"/>
      <c r="MKM17" s="5"/>
      <c r="MKN17" s="5"/>
      <c r="MKQ17" s="5"/>
      <c r="MKR17" s="5"/>
      <c r="MKU17" s="5"/>
      <c r="MKV17" s="5"/>
      <c r="MKY17" s="5"/>
      <c r="MKZ17" s="5"/>
      <c r="MLC17" s="5"/>
      <c r="MLD17" s="5"/>
      <c r="MLG17" s="5"/>
      <c r="MLH17" s="5"/>
      <c r="MLK17" s="5"/>
      <c r="MLL17" s="5"/>
      <c r="MLO17" s="5"/>
      <c r="MLP17" s="5"/>
      <c r="MLS17" s="5"/>
      <c r="MLT17" s="5"/>
      <c r="MLW17" s="5"/>
      <c r="MLX17" s="5"/>
      <c r="MMA17" s="5"/>
      <c r="MMB17" s="5"/>
      <c r="MME17" s="5"/>
      <c r="MMF17" s="5"/>
      <c r="MMI17" s="5"/>
      <c r="MMJ17" s="5"/>
      <c r="MMM17" s="5"/>
      <c r="MMN17" s="5"/>
      <c r="MMQ17" s="5"/>
      <c r="MMR17" s="5"/>
      <c r="MMU17" s="5"/>
      <c r="MMV17" s="5"/>
      <c r="MMY17" s="5"/>
      <c r="MMZ17" s="5"/>
      <c r="MNC17" s="5"/>
      <c r="MND17" s="5"/>
      <c r="MNG17" s="5"/>
      <c r="MNH17" s="5"/>
      <c r="MNK17" s="5"/>
      <c r="MNL17" s="5"/>
      <c r="MNO17" s="5"/>
      <c r="MNP17" s="5"/>
      <c r="MNS17" s="5"/>
      <c r="MNT17" s="5"/>
      <c r="MNW17" s="5"/>
      <c r="MNX17" s="5"/>
      <c r="MOA17" s="5"/>
      <c r="MOB17" s="5"/>
      <c r="MOE17" s="5"/>
      <c r="MOF17" s="5"/>
      <c r="MOI17" s="5"/>
      <c r="MOJ17" s="5"/>
      <c r="MOM17" s="5"/>
      <c r="MON17" s="5"/>
      <c r="MOQ17" s="5"/>
      <c r="MOR17" s="5"/>
      <c r="MOU17" s="5"/>
      <c r="MOV17" s="5"/>
      <c r="MOY17" s="5"/>
      <c r="MOZ17" s="5"/>
      <c r="MPC17" s="5"/>
      <c r="MPD17" s="5"/>
      <c r="MPG17" s="5"/>
      <c r="MPH17" s="5"/>
      <c r="MPK17" s="5"/>
      <c r="MPL17" s="5"/>
      <c r="MPO17" s="5"/>
      <c r="MPP17" s="5"/>
      <c r="MPS17" s="5"/>
      <c r="MPT17" s="5"/>
      <c r="MPW17" s="5"/>
      <c r="MPX17" s="5"/>
      <c r="MQA17" s="5"/>
      <c r="MQB17" s="5"/>
      <c r="MQE17" s="5"/>
      <c r="MQF17" s="5"/>
      <c r="MQI17" s="5"/>
      <c r="MQJ17" s="5"/>
      <c r="MQM17" s="5"/>
      <c r="MQN17" s="5"/>
      <c r="MQQ17" s="5"/>
      <c r="MQR17" s="5"/>
      <c r="MQU17" s="5"/>
      <c r="MQV17" s="5"/>
      <c r="MQY17" s="5"/>
      <c r="MQZ17" s="5"/>
      <c r="MRC17" s="5"/>
      <c r="MRD17" s="5"/>
      <c r="MRG17" s="5"/>
      <c r="MRH17" s="5"/>
      <c r="MRK17" s="5"/>
      <c r="MRL17" s="5"/>
      <c r="MRO17" s="5"/>
      <c r="MRP17" s="5"/>
      <c r="MRS17" s="5"/>
      <c r="MRT17" s="5"/>
      <c r="MRW17" s="5"/>
      <c r="MRX17" s="5"/>
      <c r="MSA17" s="5"/>
      <c r="MSB17" s="5"/>
      <c r="MSE17" s="5"/>
      <c r="MSF17" s="5"/>
      <c r="MSI17" s="5"/>
      <c r="MSJ17" s="5"/>
      <c r="MSM17" s="5"/>
      <c r="MSN17" s="5"/>
      <c r="MSQ17" s="5"/>
      <c r="MSR17" s="5"/>
      <c r="MSU17" s="5"/>
      <c r="MSV17" s="5"/>
      <c r="MSY17" s="5"/>
      <c r="MSZ17" s="5"/>
      <c r="MTC17" s="5"/>
      <c r="MTD17" s="5"/>
      <c r="MTG17" s="5"/>
      <c r="MTH17" s="5"/>
      <c r="MTK17" s="5"/>
      <c r="MTL17" s="5"/>
      <c r="MTO17" s="5"/>
      <c r="MTP17" s="5"/>
      <c r="MTS17" s="5"/>
      <c r="MTT17" s="5"/>
      <c r="MTW17" s="5"/>
      <c r="MTX17" s="5"/>
      <c r="MUA17" s="5"/>
      <c r="MUB17" s="5"/>
      <c r="MUE17" s="5"/>
      <c r="MUF17" s="5"/>
      <c r="MUI17" s="5"/>
      <c r="MUJ17" s="5"/>
      <c r="MUM17" s="5"/>
      <c r="MUN17" s="5"/>
      <c r="MUQ17" s="5"/>
      <c r="MUR17" s="5"/>
      <c r="MUU17" s="5"/>
      <c r="MUV17" s="5"/>
      <c r="MUY17" s="5"/>
      <c r="MUZ17" s="5"/>
      <c r="MVC17" s="5"/>
      <c r="MVD17" s="5"/>
      <c r="MVG17" s="5"/>
      <c r="MVH17" s="5"/>
      <c r="MVK17" s="5"/>
      <c r="MVL17" s="5"/>
      <c r="MVO17" s="5"/>
      <c r="MVP17" s="5"/>
      <c r="MVS17" s="5"/>
      <c r="MVT17" s="5"/>
      <c r="MVW17" s="5"/>
      <c r="MVX17" s="5"/>
      <c r="MWA17" s="5"/>
      <c r="MWB17" s="5"/>
      <c r="MWE17" s="5"/>
      <c r="MWF17" s="5"/>
      <c r="MWI17" s="5"/>
      <c r="MWJ17" s="5"/>
      <c r="MWM17" s="5"/>
      <c r="MWN17" s="5"/>
      <c r="MWQ17" s="5"/>
      <c r="MWR17" s="5"/>
      <c r="MWU17" s="5"/>
      <c r="MWV17" s="5"/>
      <c r="MWY17" s="5"/>
      <c r="MWZ17" s="5"/>
      <c r="MXC17" s="5"/>
      <c r="MXD17" s="5"/>
      <c r="MXG17" s="5"/>
      <c r="MXH17" s="5"/>
      <c r="MXK17" s="5"/>
      <c r="MXL17" s="5"/>
      <c r="MXO17" s="5"/>
      <c r="MXP17" s="5"/>
      <c r="MXS17" s="5"/>
      <c r="MXT17" s="5"/>
      <c r="MXW17" s="5"/>
      <c r="MXX17" s="5"/>
      <c r="MYA17" s="5"/>
      <c r="MYB17" s="5"/>
      <c r="MYE17" s="5"/>
      <c r="MYF17" s="5"/>
      <c r="MYI17" s="5"/>
      <c r="MYJ17" s="5"/>
      <c r="MYM17" s="5"/>
      <c r="MYN17" s="5"/>
      <c r="MYQ17" s="5"/>
      <c r="MYR17" s="5"/>
      <c r="MYU17" s="5"/>
      <c r="MYV17" s="5"/>
      <c r="MYY17" s="5"/>
      <c r="MYZ17" s="5"/>
      <c r="MZC17" s="5"/>
      <c r="MZD17" s="5"/>
      <c r="MZG17" s="5"/>
      <c r="MZH17" s="5"/>
      <c r="MZK17" s="5"/>
      <c r="MZL17" s="5"/>
      <c r="MZO17" s="5"/>
      <c r="MZP17" s="5"/>
      <c r="MZS17" s="5"/>
      <c r="MZT17" s="5"/>
      <c r="MZW17" s="5"/>
      <c r="MZX17" s="5"/>
      <c r="NAA17" s="5"/>
      <c r="NAB17" s="5"/>
      <c r="NAE17" s="5"/>
      <c r="NAF17" s="5"/>
      <c r="NAI17" s="5"/>
      <c r="NAJ17" s="5"/>
      <c r="NAM17" s="5"/>
      <c r="NAN17" s="5"/>
      <c r="NAQ17" s="5"/>
      <c r="NAR17" s="5"/>
      <c r="NAU17" s="5"/>
      <c r="NAV17" s="5"/>
      <c r="NAY17" s="5"/>
      <c r="NAZ17" s="5"/>
      <c r="NBC17" s="5"/>
      <c r="NBD17" s="5"/>
      <c r="NBG17" s="5"/>
      <c r="NBH17" s="5"/>
      <c r="NBK17" s="5"/>
      <c r="NBL17" s="5"/>
      <c r="NBO17" s="5"/>
      <c r="NBP17" s="5"/>
      <c r="NBS17" s="5"/>
      <c r="NBT17" s="5"/>
      <c r="NBW17" s="5"/>
      <c r="NBX17" s="5"/>
      <c r="NCA17" s="5"/>
      <c r="NCB17" s="5"/>
      <c r="NCE17" s="5"/>
      <c r="NCF17" s="5"/>
      <c r="NCI17" s="5"/>
      <c r="NCJ17" s="5"/>
      <c r="NCM17" s="5"/>
      <c r="NCN17" s="5"/>
      <c r="NCQ17" s="5"/>
      <c r="NCR17" s="5"/>
      <c r="NCU17" s="5"/>
      <c r="NCV17" s="5"/>
      <c r="NCY17" s="5"/>
      <c r="NCZ17" s="5"/>
      <c r="NDC17" s="5"/>
      <c r="NDD17" s="5"/>
      <c r="NDG17" s="5"/>
      <c r="NDH17" s="5"/>
      <c r="NDK17" s="5"/>
      <c r="NDL17" s="5"/>
      <c r="NDO17" s="5"/>
      <c r="NDP17" s="5"/>
      <c r="NDS17" s="5"/>
      <c r="NDT17" s="5"/>
      <c r="NDW17" s="5"/>
      <c r="NDX17" s="5"/>
      <c r="NEA17" s="5"/>
      <c r="NEB17" s="5"/>
      <c r="NEE17" s="5"/>
      <c r="NEF17" s="5"/>
      <c r="NEI17" s="5"/>
      <c r="NEJ17" s="5"/>
      <c r="NEM17" s="5"/>
      <c r="NEN17" s="5"/>
      <c r="NEQ17" s="5"/>
      <c r="NER17" s="5"/>
      <c r="NEU17" s="5"/>
      <c r="NEV17" s="5"/>
      <c r="NEY17" s="5"/>
      <c r="NEZ17" s="5"/>
      <c r="NFC17" s="5"/>
      <c r="NFD17" s="5"/>
      <c r="NFG17" s="5"/>
      <c r="NFH17" s="5"/>
      <c r="NFK17" s="5"/>
      <c r="NFL17" s="5"/>
      <c r="NFO17" s="5"/>
      <c r="NFP17" s="5"/>
      <c r="NFS17" s="5"/>
      <c r="NFT17" s="5"/>
      <c r="NFW17" s="5"/>
      <c r="NFX17" s="5"/>
      <c r="NGA17" s="5"/>
      <c r="NGB17" s="5"/>
      <c r="NGE17" s="5"/>
      <c r="NGF17" s="5"/>
      <c r="NGI17" s="5"/>
      <c r="NGJ17" s="5"/>
      <c r="NGM17" s="5"/>
      <c r="NGN17" s="5"/>
      <c r="NGQ17" s="5"/>
      <c r="NGR17" s="5"/>
      <c r="NGU17" s="5"/>
      <c r="NGV17" s="5"/>
      <c r="NGY17" s="5"/>
      <c r="NGZ17" s="5"/>
      <c r="NHC17" s="5"/>
      <c r="NHD17" s="5"/>
      <c r="NHG17" s="5"/>
      <c r="NHH17" s="5"/>
      <c r="NHK17" s="5"/>
      <c r="NHL17" s="5"/>
      <c r="NHO17" s="5"/>
      <c r="NHP17" s="5"/>
      <c r="NHS17" s="5"/>
      <c r="NHT17" s="5"/>
      <c r="NHW17" s="5"/>
      <c r="NHX17" s="5"/>
      <c r="NIA17" s="5"/>
      <c r="NIB17" s="5"/>
      <c r="NIE17" s="5"/>
      <c r="NIF17" s="5"/>
      <c r="NII17" s="5"/>
      <c r="NIJ17" s="5"/>
      <c r="NIM17" s="5"/>
      <c r="NIN17" s="5"/>
      <c r="NIQ17" s="5"/>
      <c r="NIR17" s="5"/>
      <c r="NIU17" s="5"/>
      <c r="NIV17" s="5"/>
      <c r="NIY17" s="5"/>
      <c r="NIZ17" s="5"/>
      <c r="NJC17" s="5"/>
      <c r="NJD17" s="5"/>
      <c r="NJG17" s="5"/>
      <c r="NJH17" s="5"/>
      <c r="NJK17" s="5"/>
      <c r="NJL17" s="5"/>
      <c r="NJO17" s="5"/>
      <c r="NJP17" s="5"/>
      <c r="NJS17" s="5"/>
      <c r="NJT17" s="5"/>
      <c r="NJW17" s="5"/>
      <c r="NJX17" s="5"/>
      <c r="NKA17" s="5"/>
      <c r="NKB17" s="5"/>
      <c r="NKE17" s="5"/>
      <c r="NKF17" s="5"/>
      <c r="NKI17" s="5"/>
      <c r="NKJ17" s="5"/>
      <c r="NKM17" s="5"/>
      <c r="NKN17" s="5"/>
      <c r="NKQ17" s="5"/>
      <c r="NKR17" s="5"/>
      <c r="NKU17" s="5"/>
      <c r="NKV17" s="5"/>
      <c r="NKY17" s="5"/>
      <c r="NKZ17" s="5"/>
      <c r="NLC17" s="5"/>
      <c r="NLD17" s="5"/>
      <c r="NLG17" s="5"/>
      <c r="NLH17" s="5"/>
      <c r="NLK17" s="5"/>
      <c r="NLL17" s="5"/>
      <c r="NLO17" s="5"/>
      <c r="NLP17" s="5"/>
      <c r="NLS17" s="5"/>
      <c r="NLT17" s="5"/>
      <c r="NLW17" s="5"/>
      <c r="NLX17" s="5"/>
      <c r="NMA17" s="5"/>
      <c r="NMB17" s="5"/>
      <c r="NME17" s="5"/>
      <c r="NMF17" s="5"/>
      <c r="NMI17" s="5"/>
      <c r="NMJ17" s="5"/>
      <c r="NMM17" s="5"/>
      <c r="NMN17" s="5"/>
      <c r="NMQ17" s="5"/>
      <c r="NMR17" s="5"/>
      <c r="NMU17" s="5"/>
      <c r="NMV17" s="5"/>
      <c r="NMY17" s="5"/>
      <c r="NMZ17" s="5"/>
      <c r="NNC17" s="5"/>
      <c r="NND17" s="5"/>
      <c r="NNG17" s="5"/>
      <c r="NNH17" s="5"/>
      <c r="NNK17" s="5"/>
      <c r="NNL17" s="5"/>
      <c r="NNO17" s="5"/>
      <c r="NNP17" s="5"/>
      <c r="NNS17" s="5"/>
      <c r="NNT17" s="5"/>
      <c r="NNW17" s="5"/>
      <c r="NNX17" s="5"/>
      <c r="NOA17" s="5"/>
      <c r="NOB17" s="5"/>
      <c r="NOE17" s="5"/>
      <c r="NOF17" s="5"/>
      <c r="NOI17" s="5"/>
      <c r="NOJ17" s="5"/>
      <c r="NOM17" s="5"/>
      <c r="NON17" s="5"/>
      <c r="NOQ17" s="5"/>
      <c r="NOR17" s="5"/>
      <c r="NOU17" s="5"/>
      <c r="NOV17" s="5"/>
      <c r="NOY17" s="5"/>
      <c r="NOZ17" s="5"/>
      <c r="NPC17" s="5"/>
      <c r="NPD17" s="5"/>
      <c r="NPG17" s="5"/>
      <c r="NPH17" s="5"/>
      <c r="NPK17" s="5"/>
      <c r="NPL17" s="5"/>
      <c r="NPO17" s="5"/>
      <c r="NPP17" s="5"/>
      <c r="NPS17" s="5"/>
      <c r="NPT17" s="5"/>
      <c r="NPW17" s="5"/>
      <c r="NPX17" s="5"/>
      <c r="NQA17" s="5"/>
      <c r="NQB17" s="5"/>
      <c r="NQE17" s="5"/>
      <c r="NQF17" s="5"/>
      <c r="NQI17" s="5"/>
      <c r="NQJ17" s="5"/>
      <c r="NQM17" s="5"/>
      <c r="NQN17" s="5"/>
      <c r="NQQ17" s="5"/>
      <c r="NQR17" s="5"/>
      <c r="NQU17" s="5"/>
      <c r="NQV17" s="5"/>
      <c r="NQY17" s="5"/>
      <c r="NQZ17" s="5"/>
      <c r="NRC17" s="5"/>
      <c r="NRD17" s="5"/>
      <c r="NRG17" s="5"/>
      <c r="NRH17" s="5"/>
      <c r="NRK17" s="5"/>
      <c r="NRL17" s="5"/>
      <c r="NRO17" s="5"/>
      <c r="NRP17" s="5"/>
      <c r="NRS17" s="5"/>
      <c r="NRT17" s="5"/>
      <c r="NRW17" s="5"/>
      <c r="NRX17" s="5"/>
      <c r="NSA17" s="5"/>
      <c r="NSB17" s="5"/>
      <c r="NSE17" s="5"/>
      <c r="NSF17" s="5"/>
      <c r="NSI17" s="5"/>
      <c r="NSJ17" s="5"/>
      <c r="NSM17" s="5"/>
      <c r="NSN17" s="5"/>
      <c r="NSQ17" s="5"/>
      <c r="NSR17" s="5"/>
      <c r="NSU17" s="5"/>
      <c r="NSV17" s="5"/>
      <c r="NSY17" s="5"/>
      <c r="NSZ17" s="5"/>
      <c r="NTC17" s="5"/>
      <c r="NTD17" s="5"/>
      <c r="NTG17" s="5"/>
      <c r="NTH17" s="5"/>
      <c r="NTK17" s="5"/>
      <c r="NTL17" s="5"/>
      <c r="NTO17" s="5"/>
      <c r="NTP17" s="5"/>
      <c r="NTS17" s="5"/>
      <c r="NTT17" s="5"/>
      <c r="NTW17" s="5"/>
      <c r="NTX17" s="5"/>
      <c r="NUA17" s="5"/>
      <c r="NUB17" s="5"/>
      <c r="NUE17" s="5"/>
      <c r="NUF17" s="5"/>
      <c r="NUI17" s="5"/>
      <c r="NUJ17" s="5"/>
      <c r="NUM17" s="5"/>
      <c r="NUN17" s="5"/>
      <c r="NUQ17" s="5"/>
      <c r="NUR17" s="5"/>
      <c r="NUU17" s="5"/>
      <c r="NUV17" s="5"/>
      <c r="NUY17" s="5"/>
      <c r="NUZ17" s="5"/>
      <c r="NVC17" s="5"/>
      <c r="NVD17" s="5"/>
      <c r="NVG17" s="5"/>
      <c r="NVH17" s="5"/>
      <c r="NVK17" s="5"/>
      <c r="NVL17" s="5"/>
      <c r="NVO17" s="5"/>
      <c r="NVP17" s="5"/>
      <c r="NVS17" s="5"/>
      <c r="NVT17" s="5"/>
      <c r="NVW17" s="5"/>
      <c r="NVX17" s="5"/>
      <c r="NWA17" s="5"/>
      <c r="NWB17" s="5"/>
      <c r="NWE17" s="5"/>
      <c r="NWF17" s="5"/>
      <c r="NWI17" s="5"/>
      <c r="NWJ17" s="5"/>
      <c r="NWM17" s="5"/>
      <c r="NWN17" s="5"/>
      <c r="NWQ17" s="5"/>
      <c r="NWR17" s="5"/>
      <c r="NWU17" s="5"/>
      <c r="NWV17" s="5"/>
      <c r="NWY17" s="5"/>
      <c r="NWZ17" s="5"/>
      <c r="NXC17" s="5"/>
      <c r="NXD17" s="5"/>
      <c r="NXG17" s="5"/>
      <c r="NXH17" s="5"/>
      <c r="NXK17" s="5"/>
      <c r="NXL17" s="5"/>
      <c r="NXO17" s="5"/>
      <c r="NXP17" s="5"/>
      <c r="NXS17" s="5"/>
      <c r="NXT17" s="5"/>
      <c r="NXW17" s="5"/>
      <c r="NXX17" s="5"/>
      <c r="NYA17" s="5"/>
      <c r="NYB17" s="5"/>
      <c r="NYE17" s="5"/>
      <c r="NYF17" s="5"/>
      <c r="NYI17" s="5"/>
      <c r="NYJ17" s="5"/>
      <c r="NYM17" s="5"/>
      <c r="NYN17" s="5"/>
      <c r="NYQ17" s="5"/>
      <c r="NYR17" s="5"/>
      <c r="NYU17" s="5"/>
      <c r="NYV17" s="5"/>
      <c r="NYY17" s="5"/>
      <c r="NYZ17" s="5"/>
      <c r="NZC17" s="5"/>
      <c r="NZD17" s="5"/>
      <c r="NZG17" s="5"/>
      <c r="NZH17" s="5"/>
      <c r="NZK17" s="5"/>
      <c r="NZL17" s="5"/>
      <c r="NZO17" s="5"/>
      <c r="NZP17" s="5"/>
      <c r="NZS17" s="5"/>
      <c r="NZT17" s="5"/>
      <c r="NZW17" s="5"/>
      <c r="NZX17" s="5"/>
      <c r="OAA17" s="5"/>
      <c r="OAB17" s="5"/>
      <c r="OAE17" s="5"/>
      <c r="OAF17" s="5"/>
      <c r="OAI17" s="5"/>
      <c r="OAJ17" s="5"/>
      <c r="OAM17" s="5"/>
      <c r="OAN17" s="5"/>
      <c r="OAQ17" s="5"/>
      <c r="OAR17" s="5"/>
      <c r="OAU17" s="5"/>
      <c r="OAV17" s="5"/>
      <c r="OAY17" s="5"/>
      <c r="OAZ17" s="5"/>
      <c r="OBC17" s="5"/>
      <c r="OBD17" s="5"/>
      <c r="OBG17" s="5"/>
      <c r="OBH17" s="5"/>
      <c r="OBK17" s="5"/>
      <c r="OBL17" s="5"/>
      <c r="OBO17" s="5"/>
      <c r="OBP17" s="5"/>
      <c r="OBS17" s="5"/>
      <c r="OBT17" s="5"/>
      <c r="OBW17" s="5"/>
      <c r="OBX17" s="5"/>
      <c r="OCA17" s="5"/>
      <c r="OCB17" s="5"/>
      <c r="OCE17" s="5"/>
      <c r="OCF17" s="5"/>
      <c r="OCI17" s="5"/>
      <c r="OCJ17" s="5"/>
      <c r="OCM17" s="5"/>
      <c r="OCN17" s="5"/>
      <c r="OCQ17" s="5"/>
      <c r="OCR17" s="5"/>
      <c r="OCU17" s="5"/>
      <c r="OCV17" s="5"/>
      <c r="OCY17" s="5"/>
      <c r="OCZ17" s="5"/>
      <c r="ODC17" s="5"/>
      <c r="ODD17" s="5"/>
      <c r="ODG17" s="5"/>
      <c r="ODH17" s="5"/>
      <c r="ODK17" s="5"/>
      <c r="ODL17" s="5"/>
      <c r="ODO17" s="5"/>
      <c r="ODP17" s="5"/>
      <c r="ODS17" s="5"/>
      <c r="ODT17" s="5"/>
      <c r="ODW17" s="5"/>
      <c r="ODX17" s="5"/>
      <c r="OEA17" s="5"/>
      <c r="OEB17" s="5"/>
      <c r="OEE17" s="5"/>
      <c r="OEF17" s="5"/>
      <c r="OEI17" s="5"/>
      <c r="OEJ17" s="5"/>
      <c r="OEM17" s="5"/>
      <c r="OEN17" s="5"/>
      <c r="OEQ17" s="5"/>
      <c r="OER17" s="5"/>
      <c r="OEU17" s="5"/>
      <c r="OEV17" s="5"/>
      <c r="OEY17" s="5"/>
      <c r="OEZ17" s="5"/>
      <c r="OFC17" s="5"/>
      <c r="OFD17" s="5"/>
      <c r="OFG17" s="5"/>
      <c r="OFH17" s="5"/>
      <c r="OFK17" s="5"/>
      <c r="OFL17" s="5"/>
      <c r="OFO17" s="5"/>
      <c r="OFP17" s="5"/>
      <c r="OFS17" s="5"/>
      <c r="OFT17" s="5"/>
      <c r="OFW17" s="5"/>
      <c r="OFX17" s="5"/>
      <c r="OGA17" s="5"/>
      <c r="OGB17" s="5"/>
      <c r="OGE17" s="5"/>
      <c r="OGF17" s="5"/>
      <c r="OGI17" s="5"/>
      <c r="OGJ17" s="5"/>
      <c r="OGM17" s="5"/>
      <c r="OGN17" s="5"/>
      <c r="OGQ17" s="5"/>
      <c r="OGR17" s="5"/>
      <c r="OGU17" s="5"/>
      <c r="OGV17" s="5"/>
      <c r="OGY17" s="5"/>
      <c r="OGZ17" s="5"/>
      <c r="OHC17" s="5"/>
      <c r="OHD17" s="5"/>
      <c r="OHG17" s="5"/>
      <c r="OHH17" s="5"/>
      <c r="OHK17" s="5"/>
      <c r="OHL17" s="5"/>
      <c r="OHO17" s="5"/>
      <c r="OHP17" s="5"/>
      <c r="OHS17" s="5"/>
      <c r="OHT17" s="5"/>
      <c r="OHW17" s="5"/>
      <c r="OHX17" s="5"/>
      <c r="OIA17" s="5"/>
      <c r="OIB17" s="5"/>
      <c r="OIE17" s="5"/>
      <c r="OIF17" s="5"/>
      <c r="OII17" s="5"/>
      <c r="OIJ17" s="5"/>
      <c r="OIM17" s="5"/>
      <c r="OIN17" s="5"/>
      <c r="OIQ17" s="5"/>
      <c r="OIR17" s="5"/>
      <c r="OIU17" s="5"/>
      <c r="OIV17" s="5"/>
      <c r="OIY17" s="5"/>
      <c r="OIZ17" s="5"/>
      <c r="OJC17" s="5"/>
      <c r="OJD17" s="5"/>
      <c r="OJG17" s="5"/>
      <c r="OJH17" s="5"/>
      <c r="OJK17" s="5"/>
      <c r="OJL17" s="5"/>
      <c r="OJO17" s="5"/>
      <c r="OJP17" s="5"/>
      <c r="OJS17" s="5"/>
      <c r="OJT17" s="5"/>
      <c r="OJW17" s="5"/>
      <c r="OJX17" s="5"/>
      <c r="OKA17" s="5"/>
      <c r="OKB17" s="5"/>
      <c r="OKE17" s="5"/>
      <c r="OKF17" s="5"/>
      <c r="OKI17" s="5"/>
      <c r="OKJ17" s="5"/>
      <c r="OKM17" s="5"/>
      <c r="OKN17" s="5"/>
      <c r="OKQ17" s="5"/>
      <c r="OKR17" s="5"/>
      <c r="OKU17" s="5"/>
      <c r="OKV17" s="5"/>
      <c r="OKY17" s="5"/>
      <c r="OKZ17" s="5"/>
      <c r="OLC17" s="5"/>
      <c r="OLD17" s="5"/>
      <c r="OLG17" s="5"/>
      <c r="OLH17" s="5"/>
      <c r="OLK17" s="5"/>
      <c r="OLL17" s="5"/>
      <c r="OLO17" s="5"/>
      <c r="OLP17" s="5"/>
      <c r="OLS17" s="5"/>
      <c r="OLT17" s="5"/>
      <c r="OLW17" s="5"/>
      <c r="OLX17" s="5"/>
      <c r="OMA17" s="5"/>
      <c r="OMB17" s="5"/>
      <c r="OME17" s="5"/>
      <c r="OMF17" s="5"/>
      <c r="OMI17" s="5"/>
      <c r="OMJ17" s="5"/>
      <c r="OMM17" s="5"/>
      <c r="OMN17" s="5"/>
      <c r="OMQ17" s="5"/>
      <c r="OMR17" s="5"/>
      <c r="OMU17" s="5"/>
      <c r="OMV17" s="5"/>
      <c r="OMY17" s="5"/>
      <c r="OMZ17" s="5"/>
      <c r="ONC17" s="5"/>
      <c r="OND17" s="5"/>
      <c r="ONG17" s="5"/>
      <c r="ONH17" s="5"/>
      <c r="ONK17" s="5"/>
      <c r="ONL17" s="5"/>
      <c r="ONO17" s="5"/>
      <c r="ONP17" s="5"/>
      <c r="ONS17" s="5"/>
      <c r="ONT17" s="5"/>
      <c r="ONW17" s="5"/>
      <c r="ONX17" s="5"/>
      <c r="OOA17" s="5"/>
      <c r="OOB17" s="5"/>
      <c r="OOE17" s="5"/>
      <c r="OOF17" s="5"/>
      <c r="OOI17" s="5"/>
      <c r="OOJ17" s="5"/>
      <c r="OOM17" s="5"/>
      <c r="OON17" s="5"/>
      <c r="OOQ17" s="5"/>
      <c r="OOR17" s="5"/>
      <c r="OOU17" s="5"/>
      <c r="OOV17" s="5"/>
      <c r="OOY17" s="5"/>
      <c r="OOZ17" s="5"/>
      <c r="OPC17" s="5"/>
      <c r="OPD17" s="5"/>
      <c r="OPG17" s="5"/>
      <c r="OPH17" s="5"/>
      <c r="OPK17" s="5"/>
      <c r="OPL17" s="5"/>
      <c r="OPO17" s="5"/>
      <c r="OPP17" s="5"/>
      <c r="OPS17" s="5"/>
      <c r="OPT17" s="5"/>
      <c r="OPW17" s="5"/>
      <c r="OPX17" s="5"/>
      <c r="OQA17" s="5"/>
      <c r="OQB17" s="5"/>
      <c r="OQE17" s="5"/>
      <c r="OQF17" s="5"/>
      <c r="OQI17" s="5"/>
      <c r="OQJ17" s="5"/>
      <c r="OQM17" s="5"/>
      <c r="OQN17" s="5"/>
      <c r="OQQ17" s="5"/>
      <c r="OQR17" s="5"/>
      <c r="OQU17" s="5"/>
      <c r="OQV17" s="5"/>
      <c r="OQY17" s="5"/>
      <c r="OQZ17" s="5"/>
      <c r="ORC17" s="5"/>
      <c r="ORD17" s="5"/>
      <c r="ORG17" s="5"/>
      <c r="ORH17" s="5"/>
      <c r="ORK17" s="5"/>
      <c r="ORL17" s="5"/>
      <c r="ORO17" s="5"/>
      <c r="ORP17" s="5"/>
      <c r="ORS17" s="5"/>
      <c r="ORT17" s="5"/>
      <c r="ORW17" s="5"/>
      <c r="ORX17" s="5"/>
      <c r="OSA17" s="5"/>
      <c r="OSB17" s="5"/>
      <c r="OSE17" s="5"/>
      <c r="OSF17" s="5"/>
      <c r="OSI17" s="5"/>
      <c r="OSJ17" s="5"/>
      <c r="OSM17" s="5"/>
      <c r="OSN17" s="5"/>
      <c r="OSQ17" s="5"/>
      <c r="OSR17" s="5"/>
      <c r="OSU17" s="5"/>
      <c r="OSV17" s="5"/>
      <c r="OSY17" s="5"/>
      <c r="OSZ17" s="5"/>
      <c r="OTC17" s="5"/>
      <c r="OTD17" s="5"/>
      <c r="OTG17" s="5"/>
      <c r="OTH17" s="5"/>
      <c r="OTK17" s="5"/>
      <c r="OTL17" s="5"/>
      <c r="OTO17" s="5"/>
      <c r="OTP17" s="5"/>
      <c r="OTS17" s="5"/>
      <c r="OTT17" s="5"/>
      <c r="OTW17" s="5"/>
      <c r="OTX17" s="5"/>
      <c r="OUA17" s="5"/>
      <c r="OUB17" s="5"/>
      <c r="OUE17" s="5"/>
      <c r="OUF17" s="5"/>
      <c r="OUI17" s="5"/>
      <c r="OUJ17" s="5"/>
      <c r="OUM17" s="5"/>
      <c r="OUN17" s="5"/>
      <c r="OUQ17" s="5"/>
      <c r="OUR17" s="5"/>
      <c r="OUU17" s="5"/>
      <c r="OUV17" s="5"/>
      <c r="OUY17" s="5"/>
      <c r="OUZ17" s="5"/>
      <c r="OVC17" s="5"/>
      <c r="OVD17" s="5"/>
      <c r="OVG17" s="5"/>
      <c r="OVH17" s="5"/>
      <c r="OVK17" s="5"/>
      <c r="OVL17" s="5"/>
      <c r="OVO17" s="5"/>
      <c r="OVP17" s="5"/>
      <c r="OVS17" s="5"/>
      <c r="OVT17" s="5"/>
      <c r="OVW17" s="5"/>
      <c r="OVX17" s="5"/>
      <c r="OWA17" s="5"/>
      <c r="OWB17" s="5"/>
      <c r="OWE17" s="5"/>
      <c r="OWF17" s="5"/>
      <c r="OWI17" s="5"/>
      <c r="OWJ17" s="5"/>
      <c r="OWM17" s="5"/>
      <c r="OWN17" s="5"/>
      <c r="OWQ17" s="5"/>
      <c r="OWR17" s="5"/>
      <c r="OWU17" s="5"/>
      <c r="OWV17" s="5"/>
      <c r="OWY17" s="5"/>
      <c r="OWZ17" s="5"/>
      <c r="OXC17" s="5"/>
      <c r="OXD17" s="5"/>
      <c r="OXG17" s="5"/>
      <c r="OXH17" s="5"/>
      <c r="OXK17" s="5"/>
      <c r="OXL17" s="5"/>
      <c r="OXO17" s="5"/>
      <c r="OXP17" s="5"/>
      <c r="OXS17" s="5"/>
      <c r="OXT17" s="5"/>
      <c r="OXW17" s="5"/>
      <c r="OXX17" s="5"/>
      <c r="OYA17" s="5"/>
      <c r="OYB17" s="5"/>
      <c r="OYE17" s="5"/>
      <c r="OYF17" s="5"/>
      <c r="OYI17" s="5"/>
      <c r="OYJ17" s="5"/>
      <c r="OYM17" s="5"/>
      <c r="OYN17" s="5"/>
      <c r="OYQ17" s="5"/>
      <c r="OYR17" s="5"/>
      <c r="OYU17" s="5"/>
      <c r="OYV17" s="5"/>
      <c r="OYY17" s="5"/>
      <c r="OYZ17" s="5"/>
      <c r="OZC17" s="5"/>
      <c r="OZD17" s="5"/>
      <c r="OZG17" s="5"/>
      <c r="OZH17" s="5"/>
      <c r="OZK17" s="5"/>
      <c r="OZL17" s="5"/>
      <c r="OZO17" s="5"/>
      <c r="OZP17" s="5"/>
      <c r="OZS17" s="5"/>
      <c r="OZT17" s="5"/>
      <c r="OZW17" s="5"/>
      <c r="OZX17" s="5"/>
      <c r="PAA17" s="5"/>
      <c r="PAB17" s="5"/>
      <c r="PAE17" s="5"/>
      <c r="PAF17" s="5"/>
      <c r="PAI17" s="5"/>
      <c r="PAJ17" s="5"/>
      <c r="PAM17" s="5"/>
      <c r="PAN17" s="5"/>
      <c r="PAQ17" s="5"/>
      <c r="PAR17" s="5"/>
      <c r="PAU17" s="5"/>
      <c r="PAV17" s="5"/>
      <c r="PAY17" s="5"/>
      <c r="PAZ17" s="5"/>
      <c r="PBC17" s="5"/>
      <c r="PBD17" s="5"/>
      <c r="PBG17" s="5"/>
      <c r="PBH17" s="5"/>
      <c r="PBK17" s="5"/>
      <c r="PBL17" s="5"/>
      <c r="PBO17" s="5"/>
      <c r="PBP17" s="5"/>
      <c r="PBS17" s="5"/>
      <c r="PBT17" s="5"/>
      <c r="PBW17" s="5"/>
      <c r="PBX17" s="5"/>
      <c r="PCA17" s="5"/>
      <c r="PCB17" s="5"/>
      <c r="PCE17" s="5"/>
      <c r="PCF17" s="5"/>
      <c r="PCI17" s="5"/>
      <c r="PCJ17" s="5"/>
      <c r="PCM17" s="5"/>
      <c r="PCN17" s="5"/>
      <c r="PCQ17" s="5"/>
      <c r="PCR17" s="5"/>
      <c r="PCU17" s="5"/>
      <c r="PCV17" s="5"/>
      <c r="PCY17" s="5"/>
      <c r="PCZ17" s="5"/>
      <c r="PDC17" s="5"/>
      <c r="PDD17" s="5"/>
      <c r="PDG17" s="5"/>
      <c r="PDH17" s="5"/>
      <c r="PDK17" s="5"/>
      <c r="PDL17" s="5"/>
      <c r="PDO17" s="5"/>
      <c r="PDP17" s="5"/>
      <c r="PDS17" s="5"/>
      <c r="PDT17" s="5"/>
      <c r="PDW17" s="5"/>
      <c r="PDX17" s="5"/>
      <c r="PEA17" s="5"/>
      <c r="PEB17" s="5"/>
      <c r="PEE17" s="5"/>
      <c r="PEF17" s="5"/>
      <c r="PEI17" s="5"/>
      <c r="PEJ17" s="5"/>
      <c r="PEM17" s="5"/>
      <c r="PEN17" s="5"/>
      <c r="PEQ17" s="5"/>
      <c r="PER17" s="5"/>
      <c r="PEU17" s="5"/>
      <c r="PEV17" s="5"/>
      <c r="PEY17" s="5"/>
      <c r="PEZ17" s="5"/>
      <c r="PFC17" s="5"/>
      <c r="PFD17" s="5"/>
      <c r="PFG17" s="5"/>
      <c r="PFH17" s="5"/>
      <c r="PFK17" s="5"/>
      <c r="PFL17" s="5"/>
      <c r="PFO17" s="5"/>
      <c r="PFP17" s="5"/>
      <c r="PFS17" s="5"/>
      <c r="PFT17" s="5"/>
      <c r="PFW17" s="5"/>
      <c r="PFX17" s="5"/>
      <c r="PGA17" s="5"/>
      <c r="PGB17" s="5"/>
      <c r="PGE17" s="5"/>
      <c r="PGF17" s="5"/>
      <c r="PGI17" s="5"/>
      <c r="PGJ17" s="5"/>
      <c r="PGM17" s="5"/>
      <c r="PGN17" s="5"/>
      <c r="PGQ17" s="5"/>
      <c r="PGR17" s="5"/>
      <c r="PGU17" s="5"/>
      <c r="PGV17" s="5"/>
      <c r="PGY17" s="5"/>
      <c r="PGZ17" s="5"/>
      <c r="PHC17" s="5"/>
      <c r="PHD17" s="5"/>
      <c r="PHG17" s="5"/>
      <c r="PHH17" s="5"/>
      <c r="PHK17" s="5"/>
      <c r="PHL17" s="5"/>
      <c r="PHO17" s="5"/>
      <c r="PHP17" s="5"/>
      <c r="PHS17" s="5"/>
      <c r="PHT17" s="5"/>
      <c r="PHW17" s="5"/>
      <c r="PHX17" s="5"/>
      <c r="PIA17" s="5"/>
      <c r="PIB17" s="5"/>
      <c r="PIE17" s="5"/>
      <c r="PIF17" s="5"/>
      <c r="PII17" s="5"/>
      <c r="PIJ17" s="5"/>
      <c r="PIM17" s="5"/>
      <c r="PIN17" s="5"/>
      <c r="PIQ17" s="5"/>
      <c r="PIR17" s="5"/>
      <c r="PIU17" s="5"/>
      <c r="PIV17" s="5"/>
      <c r="PIY17" s="5"/>
      <c r="PIZ17" s="5"/>
      <c r="PJC17" s="5"/>
      <c r="PJD17" s="5"/>
      <c r="PJG17" s="5"/>
      <c r="PJH17" s="5"/>
      <c r="PJK17" s="5"/>
      <c r="PJL17" s="5"/>
      <c r="PJO17" s="5"/>
      <c r="PJP17" s="5"/>
      <c r="PJS17" s="5"/>
      <c r="PJT17" s="5"/>
      <c r="PJW17" s="5"/>
      <c r="PJX17" s="5"/>
      <c r="PKA17" s="5"/>
      <c r="PKB17" s="5"/>
      <c r="PKE17" s="5"/>
      <c r="PKF17" s="5"/>
      <c r="PKI17" s="5"/>
      <c r="PKJ17" s="5"/>
      <c r="PKM17" s="5"/>
      <c r="PKN17" s="5"/>
      <c r="PKQ17" s="5"/>
      <c r="PKR17" s="5"/>
      <c r="PKU17" s="5"/>
      <c r="PKV17" s="5"/>
      <c r="PKY17" s="5"/>
      <c r="PKZ17" s="5"/>
      <c r="PLC17" s="5"/>
      <c r="PLD17" s="5"/>
      <c r="PLG17" s="5"/>
      <c r="PLH17" s="5"/>
      <c r="PLK17" s="5"/>
      <c r="PLL17" s="5"/>
      <c r="PLO17" s="5"/>
      <c r="PLP17" s="5"/>
      <c r="PLS17" s="5"/>
      <c r="PLT17" s="5"/>
      <c r="PLW17" s="5"/>
      <c r="PLX17" s="5"/>
      <c r="PMA17" s="5"/>
      <c r="PMB17" s="5"/>
      <c r="PME17" s="5"/>
      <c r="PMF17" s="5"/>
      <c r="PMI17" s="5"/>
      <c r="PMJ17" s="5"/>
      <c r="PMM17" s="5"/>
      <c r="PMN17" s="5"/>
      <c r="PMQ17" s="5"/>
      <c r="PMR17" s="5"/>
      <c r="PMU17" s="5"/>
      <c r="PMV17" s="5"/>
      <c r="PMY17" s="5"/>
      <c r="PMZ17" s="5"/>
      <c r="PNC17" s="5"/>
      <c r="PND17" s="5"/>
      <c r="PNG17" s="5"/>
      <c r="PNH17" s="5"/>
      <c r="PNK17" s="5"/>
      <c r="PNL17" s="5"/>
      <c r="PNO17" s="5"/>
      <c r="PNP17" s="5"/>
      <c r="PNS17" s="5"/>
      <c r="PNT17" s="5"/>
      <c r="PNW17" s="5"/>
      <c r="PNX17" s="5"/>
      <c r="POA17" s="5"/>
      <c r="POB17" s="5"/>
      <c r="POE17" s="5"/>
      <c r="POF17" s="5"/>
      <c r="POI17" s="5"/>
      <c r="POJ17" s="5"/>
      <c r="POM17" s="5"/>
      <c r="PON17" s="5"/>
      <c r="POQ17" s="5"/>
      <c r="POR17" s="5"/>
      <c r="POU17" s="5"/>
      <c r="POV17" s="5"/>
      <c r="POY17" s="5"/>
      <c r="POZ17" s="5"/>
      <c r="PPC17" s="5"/>
      <c r="PPD17" s="5"/>
      <c r="PPG17" s="5"/>
      <c r="PPH17" s="5"/>
      <c r="PPK17" s="5"/>
      <c r="PPL17" s="5"/>
      <c r="PPO17" s="5"/>
      <c r="PPP17" s="5"/>
      <c r="PPS17" s="5"/>
      <c r="PPT17" s="5"/>
      <c r="PPW17" s="5"/>
      <c r="PPX17" s="5"/>
      <c r="PQA17" s="5"/>
      <c r="PQB17" s="5"/>
      <c r="PQE17" s="5"/>
      <c r="PQF17" s="5"/>
      <c r="PQI17" s="5"/>
      <c r="PQJ17" s="5"/>
      <c r="PQM17" s="5"/>
      <c r="PQN17" s="5"/>
      <c r="PQQ17" s="5"/>
      <c r="PQR17" s="5"/>
      <c r="PQU17" s="5"/>
      <c r="PQV17" s="5"/>
      <c r="PQY17" s="5"/>
      <c r="PQZ17" s="5"/>
      <c r="PRC17" s="5"/>
      <c r="PRD17" s="5"/>
      <c r="PRG17" s="5"/>
      <c r="PRH17" s="5"/>
      <c r="PRK17" s="5"/>
      <c r="PRL17" s="5"/>
      <c r="PRO17" s="5"/>
      <c r="PRP17" s="5"/>
      <c r="PRS17" s="5"/>
      <c r="PRT17" s="5"/>
      <c r="PRW17" s="5"/>
      <c r="PRX17" s="5"/>
      <c r="PSA17" s="5"/>
      <c r="PSB17" s="5"/>
      <c r="PSE17" s="5"/>
      <c r="PSF17" s="5"/>
      <c r="PSI17" s="5"/>
      <c r="PSJ17" s="5"/>
      <c r="PSM17" s="5"/>
      <c r="PSN17" s="5"/>
      <c r="PSQ17" s="5"/>
      <c r="PSR17" s="5"/>
      <c r="PSU17" s="5"/>
      <c r="PSV17" s="5"/>
      <c r="PSY17" s="5"/>
      <c r="PSZ17" s="5"/>
      <c r="PTC17" s="5"/>
      <c r="PTD17" s="5"/>
      <c r="PTG17" s="5"/>
      <c r="PTH17" s="5"/>
      <c r="PTK17" s="5"/>
      <c r="PTL17" s="5"/>
      <c r="PTO17" s="5"/>
      <c r="PTP17" s="5"/>
      <c r="PTS17" s="5"/>
      <c r="PTT17" s="5"/>
      <c r="PTW17" s="5"/>
      <c r="PTX17" s="5"/>
      <c r="PUA17" s="5"/>
      <c r="PUB17" s="5"/>
      <c r="PUE17" s="5"/>
      <c r="PUF17" s="5"/>
      <c r="PUI17" s="5"/>
      <c r="PUJ17" s="5"/>
      <c r="PUM17" s="5"/>
      <c r="PUN17" s="5"/>
      <c r="PUQ17" s="5"/>
      <c r="PUR17" s="5"/>
      <c r="PUU17" s="5"/>
      <c r="PUV17" s="5"/>
      <c r="PUY17" s="5"/>
      <c r="PUZ17" s="5"/>
      <c r="PVC17" s="5"/>
      <c r="PVD17" s="5"/>
      <c r="PVG17" s="5"/>
      <c r="PVH17" s="5"/>
      <c r="PVK17" s="5"/>
      <c r="PVL17" s="5"/>
      <c r="PVO17" s="5"/>
      <c r="PVP17" s="5"/>
      <c r="PVS17" s="5"/>
      <c r="PVT17" s="5"/>
      <c r="PVW17" s="5"/>
      <c r="PVX17" s="5"/>
      <c r="PWA17" s="5"/>
      <c r="PWB17" s="5"/>
      <c r="PWE17" s="5"/>
      <c r="PWF17" s="5"/>
      <c r="PWI17" s="5"/>
      <c r="PWJ17" s="5"/>
      <c r="PWM17" s="5"/>
      <c r="PWN17" s="5"/>
      <c r="PWQ17" s="5"/>
      <c r="PWR17" s="5"/>
      <c r="PWU17" s="5"/>
      <c r="PWV17" s="5"/>
      <c r="PWY17" s="5"/>
      <c r="PWZ17" s="5"/>
      <c r="PXC17" s="5"/>
      <c r="PXD17" s="5"/>
      <c r="PXG17" s="5"/>
      <c r="PXH17" s="5"/>
      <c r="PXK17" s="5"/>
      <c r="PXL17" s="5"/>
      <c r="PXO17" s="5"/>
      <c r="PXP17" s="5"/>
      <c r="PXS17" s="5"/>
      <c r="PXT17" s="5"/>
      <c r="PXW17" s="5"/>
      <c r="PXX17" s="5"/>
      <c r="PYA17" s="5"/>
      <c r="PYB17" s="5"/>
      <c r="PYE17" s="5"/>
      <c r="PYF17" s="5"/>
      <c r="PYI17" s="5"/>
      <c r="PYJ17" s="5"/>
      <c r="PYM17" s="5"/>
      <c r="PYN17" s="5"/>
      <c r="PYQ17" s="5"/>
      <c r="PYR17" s="5"/>
      <c r="PYU17" s="5"/>
      <c r="PYV17" s="5"/>
      <c r="PYY17" s="5"/>
      <c r="PYZ17" s="5"/>
      <c r="PZC17" s="5"/>
      <c r="PZD17" s="5"/>
      <c r="PZG17" s="5"/>
      <c r="PZH17" s="5"/>
      <c r="PZK17" s="5"/>
      <c r="PZL17" s="5"/>
      <c r="PZO17" s="5"/>
      <c r="PZP17" s="5"/>
      <c r="PZS17" s="5"/>
      <c r="PZT17" s="5"/>
      <c r="PZW17" s="5"/>
      <c r="PZX17" s="5"/>
      <c r="QAA17" s="5"/>
      <c r="QAB17" s="5"/>
      <c r="QAE17" s="5"/>
      <c r="QAF17" s="5"/>
      <c r="QAI17" s="5"/>
      <c r="QAJ17" s="5"/>
      <c r="QAM17" s="5"/>
      <c r="QAN17" s="5"/>
      <c r="QAQ17" s="5"/>
      <c r="QAR17" s="5"/>
      <c r="QAU17" s="5"/>
      <c r="QAV17" s="5"/>
      <c r="QAY17" s="5"/>
      <c r="QAZ17" s="5"/>
      <c r="QBC17" s="5"/>
      <c r="QBD17" s="5"/>
      <c r="QBG17" s="5"/>
      <c r="QBH17" s="5"/>
      <c r="QBK17" s="5"/>
      <c r="QBL17" s="5"/>
      <c r="QBO17" s="5"/>
      <c r="QBP17" s="5"/>
      <c r="QBS17" s="5"/>
      <c r="QBT17" s="5"/>
      <c r="QBW17" s="5"/>
      <c r="QBX17" s="5"/>
      <c r="QCA17" s="5"/>
      <c r="QCB17" s="5"/>
      <c r="QCE17" s="5"/>
      <c r="QCF17" s="5"/>
      <c r="QCI17" s="5"/>
      <c r="QCJ17" s="5"/>
      <c r="QCM17" s="5"/>
      <c r="QCN17" s="5"/>
      <c r="QCQ17" s="5"/>
      <c r="QCR17" s="5"/>
      <c r="QCU17" s="5"/>
      <c r="QCV17" s="5"/>
      <c r="QCY17" s="5"/>
      <c r="QCZ17" s="5"/>
      <c r="QDC17" s="5"/>
      <c r="QDD17" s="5"/>
      <c r="QDG17" s="5"/>
      <c r="QDH17" s="5"/>
      <c r="QDK17" s="5"/>
      <c r="QDL17" s="5"/>
      <c r="QDO17" s="5"/>
      <c r="QDP17" s="5"/>
      <c r="QDS17" s="5"/>
      <c r="QDT17" s="5"/>
      <c r="QDW17" s="5"/>
      <c r="QDX17" s="5"/>
      <c r="QEA17" s="5"/>
      <c r="QEB17" s="5"/>
      <c r="QEE17" s="5"/>
      <c r="QEF17" s="5"/>
      <c r="QEI17" s="5"/>
      <c r="QEJ17" s="5"/>
      <c r="QEM17" s="5"/>
      <c r="QEN17" s="5"/>
      <c r="QEQ17" s="5"/>
      <c r="QER17" s="5"/>
      <c r="QEU17" s="5"/>
      <c r="QEV17" s="5"/>
      <c r="QEY17" s="5"/>
      <c r="QEZ17" s="5"/>
      <c r="QFC17" s="5"/>
      <c r="QFD17" s="5"/>
      <c r="QFG17" s="5"/>
      <c r="QFH17" s="5"/>
      <c r="QFK17" s="5"/>
      <c r="QFL17" s="5"/>
      <c r="QFO17" s="5"/>
      <c r="QFP17" s="5"/>
      <c r="QFS17" s="5"/>
      <c r="QFT17" s="5"/>
      <c r="QFW17" s="5"/>
      <c r="QFX17" s="5"/>
      <c r="QGA17" s="5"/>
      <c r="QGB17" s="5"/>
      <c r="QGE17" s="5"/>
      <c r="QGF17" s="5"/>
      <c r="QGI17" s="5"/>
      <c r="QGJ17" s="5"/>
      <c r="QGM17" s="5"/>
      <c r="QGN17" s="5"/>
      <c r="QGQ17" s="5"/>
      <c r="QGR17" s="5"/>
      <c r="QGU17" s="5"/>
      <c r="QGV17" s="5"/>
      <c r="QGY17" s="5"/>
      <c r="QGZ17" s="5"/>
      <c r="QHC17" s="5"/>
      <c r="QHD17" s="5"/>
      <c r="QHG17" s="5"/>
      <c r="QHH17" s="5"/>
      <c r="QHK17" s="5"/>
      <c r="QHL17" s="5"/>
      <c r="QHO17" s="5"/>
      <c r="QHP17" s="5"/>
      <c r="QHS17" s="5"/>
      <c r="QHT17" s="5"/>
      <c r="QHW17" s="5"/>
      <c r="QHX17" s="5"/>
      <c r="QIA17" s="5"/>
      <c r="QIB17" s="5"/>
      <c r="QIE17" s="5"/>
      <c r="QIF17" s="5"/>
      <c r="QII17" s="5"/>
      <c r="QIJ17" s="5"/>
      <c r="QIM17" s="5"/>
      <c r="QIN17" s="5"/>
      <c r="QIQ17" s="5"/>
      <c r="QIR17" s="5"/>
      <c r="QIU17" s="5"/>
      <c r="QIV17" s="5"/>
      <c r="QIY17" s="5"/>
      <c r="QIZ17" s="5"/>
      <c r="QJC17" s="5"/>
      <c r="QJD17" s="5"/>
      <c r="QJG17" s="5"/>
      <c r="QJH17" s="5"/>
      <c r="QJK17" s="5"/>
      <c r="QJL17" s="5"/>
      <c r="QJO17" s="5"/>
      <c r="QJP17" s="5"/>
      <c r="QJS17" s="5"/>
      <c r="QJT17" s="5"/>
      <c r="QJW17" s="5"/>
      <c r="QJX17" s="5"/>
      <c r="QKA17" s="5"/>
      <c r="QKB17" s="5"/>
      <c r="QKE17" s="5"/>
      <c r="QKF17" s="5"/>
      <c r="QKI17" s="5"/>
      <c r="QKJ17" s="5"/>
      <c r="QKM17" s="5"/>
      <c r="QKN17" s="5"/>
      <c r="QKQ17" s="5"/>
      <c r="QKR17" s="5"/>
      <c r="QKU17" s="5"/>
      <c r="QKV17" s="5"/>
      <c r="QKY17" s="5"/>
      <c r="QKZ17" s="5"/>
      <c r="QLC17" s="5"/>
      <c r="QLD17" s="5"/>
      <c r="QLG17" s="5"/>
      <c r="QLH17" s="5"/>
      <c r="QLK17" s="5"/>
      <c r="QLL17" s="5"/>
      <c r="QLO17" s="5"/>
      <c r="QLP17" s="5"/>
      <c r="QLS17" s="5"/>
      <c r="QLT17" s="5"/>
      <c r="QLW17" s="5"/>
      <c r="QLX17" s="5"/>
      <c r="QMA17" s="5"/>
      <c r="QMB17" s="5"/>
      <c r="QME17" s="5"/>
      <c r="QMF17" s="5"/>
      <c r="QMI17" s="5"/>
      <c r="QMJ17" s="5"/>
      <c r="QMM17" s="5"/>
      <c r="QMN17" s="5"/>
      <c r="QMQ17" s="5"/>
      <c r="QMR17" s="5"/>
      <c r="QMU17" s="5"/>
      <c r="QMV17" s="5"/>
      <c r="QMY17" s="5"/>
      <c r="QMZ17" s="5"/>
      <c r="QNC17" s="5"/>
      <c r="QND17" s="5"/>
      <c r="QNG17" s="5"/>
      <c r="QNH17" s="5"/>
      <c r="QNK17" s="5"/>
      <c r="QNL17" s="5"/>
      <c r="QNO17" s="5"/>
      <c r="QNP17" s="5"/>
      <c r="QNS17" s="5"/>
      <c r="QNT17" s="5"/>
      <c r="QNW17" s="5"/>
      <c r="QNX17" s="5"/>
      <c r="QOA17" s="5"/>
      <c r="QOB17" s="5"/>
      <c r="QOE17" s="5"/>
      <c r="QOF17" s="5"/>
      <c r="QOI17" s="5"/>
      <c r="QOJ17" s="5"/>
      <c r="QOM17" s="5"/>
      <c r="QON17" s="5"/>
      <c r="QOQ17" s="5"/>
      <c r="QOR17" s="5"/>
      <c r="QOU17" s="5"/>
      <c r="QOV17" s="5"/>
      <c r="QOY17" s="5"/>
      <c r="QOZ17" s="5"/>
      <c r="QPC17" s="5"/>
      <c r="QPD17" s="5"/>
      <c r="QPG17" s="5"/>
      <c r="QPH17" s="5"/>
      <c r="QPK17" s="5"/>
      <c r="QPL17" s="5"/>
      <c r="QPO17" s="5"/>
      <c r="QPP17" s="5"/>
      <c r="QPS17" s="5"/>
      <c r="QPT17" s="5"/>
      <c r="QPW17" s="5"/>
      <c r="QPX17" s="5"/>
      <c r="QQA17" s="5"/>
      <c r="QQB17" s="5"/>
      <c r="QQE17" s="5"/>
      <c r="QQF17" s="5"/>
      <c r="QQI17" s="5"/>
      <c r="QQJ17" s="5"/>
      <c r="QQM17" s="5"/>
      <c r="QQN17" s="5"/>
      <c r="QQQ17" s="5"/>
      <c r="QQR17" s="5"/>
      <c r="QQU17" s="5"/>
      <c r="QQV17" s="5"/>
      <c r="QQY17" s="5"/>
      <c r="QQZ17" s="5"/>
      <c r="QRC17" s="5"/>
      <c r="QRD17" s="5"/>
      <c r="QRG17" s="5"/>
      <c r="QRH17" s="5"/>
      <c r="QRK17" s="5"/>
      <c r="QRL17" s="5"/>
      <c r="QRO17" s="5"/>
      <c r="QRP17" s="5"/>
      <c r="QRS17" s="5"/>
      <c r="QRT17" s="5"/>
      <c r="QRW17" s="5"/>
      <c r="QRX17" s="5"/>
      <c r="QSA17" s="5"/>
      <c r="QSB17" s="5"/>
      <c r="QSE17" s="5"/>
      <c r="QSF17" s="5"/>
      <c r="QSI17" s="5"/>
      <c r="QSJ17" s="5"/>
      <c r="QSM17" s="5"/>
      <c r="QSN17" s="5"/>
      <c r="QSQ17" s="5"/>
      <c r="QSR17" s="5"/>
      <c r="QSU17" s="5"/>
      <c r="QSV17" s="5"/>
      <c r="QSY17" s="5"/>
      <c r="QSZ17" s="5"/>
      <c r="QTC17" s="5"/>
      <c r="QTD17" s="5"/>
      <c r="QTG17" s="5"/>
      <c r="QTH17" s="5"/>
      <c r="QTK17" s="5"/>
      <c r="QTL17" s="5"/>
      <c r="QTO17" s="5"/>
      <c r="QTP17" s="5"/>
      <c r="QTS17" s="5"/>
      <c r="QTT17" s="5"/>
      <c r="QTW17" s="5"/>
      <c r="QTX17" s="5"/>
      <c r="QUA17" s="5"/>
      <c r="QUB17" s="5"/>
      <c r="QUE17" s="5"/>
      <c r="QUF17" s="5"/>
      <c r="QUI17" s="5"/>
      <c r="QUJ17" s="5"/>
      <c r="QUM17" s="5"/>
      <c r="QUN17" s="5"/>
      <c r="QUQ17" s="5"/>
      <c r="QUR17" s="5"/>
      <c r="QUU17" s="5"/>
      <c r="QUV17" s="5"/>
      <c r="QUY17" s="5"/>
      <c r="QUZ17" s="5"/>
      <c r="QVC17" s="5"/>
      <c r="QVD17" s="5"/>
      <c r="QVG17" s="5"/>
      <c r="QVH17" s="5"/>
      <c r="QVK17" s="5"/>
      <c r="QVL17" s="5"/>
      <c r="QVO17" s="5"/>
      <c r="QVP17" s="5"/>
      <c r="QVS17" s="5"/>
      <c r="QVT17" s="5"/>
      <c r="QVW17" s="5"/>
      <c r="QVX17" s="5"/>
      <c r="QWA17" s="5"/>
      <c r="QWB17" s="5"/>
      <c r="QWE17" s="5"/>
      <c r="QWF17" s="5"/>
      <c r="QWI17" s="5"/>
      <c r="QWJ17" s="5"/>
      <c r="QWM17" s="5"/>
      <c r="QWN17" s="5"/>
      <c r="QWQ17" s="5"/>
      <c r="QWR17" s="5"/>
      <c r="QWU17" s="5"/>
      <c r="QWV17" s="5"/>
      <c r="QWY17" s="5"/>
      <c r="QWZ17" s="5"/>
      <c r="QXC17" s="5"/>
      <c r="QXD17" s="5"/>
      <c r="QXG17" s="5"/>
      <c r="QXH17" s="5"/>
      <c r="QXK17" s="5"/>
      <c r="QXL17" s="5"/>
      <c r="QXO17" s="5"/>
      <c r="QXP17" s="5"/>
      <c r="QXS17" s="5"/>
      <c r="QXT17" s="5"/>
      <c r="QXW17" s="5"/>
      <c r="QXX17" s="5"/>
      <c r="QYA17" s="5"/>
      <c r="QYB17" s="5"/>
      <c r="QYE17" s="5"/>
      <c r="QYF17" s="5"/>
      <c r="QYI17" s="5"/>
      <c r="QYJ17" s="5"/>
      <c r="QYM17" s="5"/>
      <c r="QYN17" s="5"/>
      <c r="QYQ17" s="5"/>
      <c r="QYR17" s="5"/>
      <c r="QYU17" s="5"/>
      <c r="QYV17" s="5"/>
      <c r="QYY17" s="5"/>
      <c r="QYZ17" s="5"/>
      <c r="QZC17" s="5"/>
      <c r="QZD17" s="5"/>
      <c r="QZG17" s="5"/>
      <c r="QZH17" s="5"/>
      <c r="QZK17" s="5"/>
      <c r="QZL17" s="5"/>
      <c r="QZO17" s="5"/>
      <c r="QZP17" s="5"/>
      <c r="QZS17" s="5"/>
      <c r="QZT17" s="5"/>
      <c r="QZW17" s="5"/>
      <c r="QZX17" s="5"/>
      <c r="RAA17" s="5"/>
      <c r="RAB17" s="5"/>
      <c r="RAE17" s="5"/>
      <c r="RAF17" s="5"/>
      <c r="RAI17" s="5"/>
      <c r="RAJ17" s="5"/>
      <c r="RAM17" s="5"/>
      <c r="RAN17" s="5"/>
      <c r="RAQ17" s="5"/>
      <c r="RAR17" s="5"/>
      <c r="RAU17" s="5"/>
      <c r="RAV17" s="5"/>
      <c r="RAY17" s="5"/>
      <c r="RAZ17" s="5"/>
      <c r="RBC17" s="5"/>
      <c r="RBD17" s="5"/>
      <c r="RBG17" s="5"/>
      <c r="RBH17" s="5"/>
      <c r="RBK17" s="5"/>
      <c r="RBL17" s="5"/>
      <c r="RBO17" s="5"/>
      <c r="RBP17" s="5"/>
      <c r="RBS17" s="5"/>
      <c r="RBT17" s="5"/>
      <c r="RBW17" s="5"/>
      <c r="RBX17" s="5"/>
      <c r="RCA17" s="5"/>
      <c r="RCB17" s="5"/>
      <c r="RCE17" s="5"/>
      <c r="RCF17" s="5"/>
      <c r="RCI17" s="5"/>
      <c r="RCJ17" s="5"/>
      <c r="RCM17" s="5"/>
      <c r="RCN17" s="5"/>
      <c r="RCQ17" s="5"/>
      <c r="RCR17" s="5"/>
      <c r="RCU17" s="5"/>
      <c r="RCV17" s="5"/>
      <c r="RCY17" s="5"/>
      <c r="RCZ17" s="5"/>
      <c r="RDC17" s="5"/>
      <c r="RDD17" s="5"/>
      <c r="RDG17" s="5"/>
      <c r="RDH17" s="5"/>
      <c r="RDK17" s="5"/>
      <c r="RDL17" s="5"/>
      <c r="RDO17" s="5"/>
      <c r="RDP17" s="5"/>
      <c r="RDS17" s="5"/>
      <c r="RDT17" s="5"/>
      <c r="RDW17" s="5"/>
      <c r="RDX17" s="5"/>
      <c r="REA17" s="5"/>
      <c r="REB17" s="5"/>
      <c r="REE17" s="5"/>
      <c r="REF17" s="5"/>
      <c r="REI17" s="5"/>
      <c r="REJ17" s="5"/>
      <c r="REM17" s="5"/>
      <c r="REN17" s="5"/>
      <c r="REQ17" s="5"/>
      <c r="RER17" s="5"/>
      <c r="REU17" s="5"/>
      <c r="REV17" s="5"/>
      <c r="REY17" s="5"/>
      <c r="REZ17" s="5"/>
      <c r="RFC17" s="5"/>
      <c r="RFD17" s="5"/>
      <c r="RFG17" s="5"/>
      <c r="RFH17" s="5"/>
      <c r="RFK17" s="5"/>
      <c r="RFL17" s="5"/>
      <c r="RFO17" s="5"/>
      <c r="RFP17" s="5"/>
      <c r="RFS17" s="5"/>
      <c r="RFT17" s="5"/>
      <c r="RFW17" s="5"/>
      <c r="RFX17" s="5"/>
      <c r="RGA17" s="5"/>
      <c r="RGB17" s="5"/>
      <c r="RGE17" s="5"/>
      <c r="RGF17" s="5"/>
      <c r="RGI17" s="5"/>
      <c r="RGJ17" s="5"/>
      <c r="RGM17" s="5"/>
      <c r="RGN17" s="5"/>
      <c r="RGQ17" s="5"/>
      <c r="RGR17" s="5"/>
      <c r="RGU17" s="5"/>
      <c r="RGV17" s="5"/>
      <c r="RGY17" s="5"/>
      <c r="RGZ17" s="5"/>
      <c r="RHC17" s="5"/>
      <c r="RHD17" s="5"/>
      <c r="RHG17" s="5"/>
      <c r="RHH17" s="5"/>
      <c r="RHK17" s="5"/>
      <c r="RHL17" s="5"/>
      <c r="RHO17" s="5"/>
      <c r="RHP17" s="5"/>
      <c r="RHS17" s="5"/>
      <c r="RHT17" s="5"/>
      <c r="RHW17" s="5"/>
      <c r="RHX17" s="5"/>
      <c r="RIA17" s="5"/>
      <c r="RIB17" s="5"/>
      <c r="RIE17" s="5"/>
      <c r="RIF17" s="5"/>
      <c r="RII17" s="5"/>
      <c r="RIJ17" s="5"/>
      <c r="RIM17" s="5"/>
      <c r="RIN17" s="5"/>
      <c r="RIQ17" s="5"/>
      <c r="RIR17" s="5"/>
      <c r="RIU17" s="5"/>
      <c r="RIV17" s="5"/>
      <c r="RIY17" s="5"/>
      <c r="RIZ17" s="5"/>
      <c r="RJC17" s="5"/>
      <c r="RJD17" s="5"/>
      <c r="RJG17" s="5"/>
      <c r="RJH17" s="5"/>
      <c r="RJK17" s="5"/>
      <c r="RJL17" s="5"/>
      <c r="RJO17" s="5"/>
      <c r="RJP17" s="5"/>
      <c r="RJS17" s="5"/>
      <c r="RJT17" s="5"/>
      <c r="RJW17" s="5"/>
      <c r="RJX17" s="5"/>
      <c r="RKA17" s="5"/>
      <c r="RKB17" s="5"/>
      <c r="RKE17" s="5"/>
      <c r="RKF17" s="5"/>
      <c r="RKI17" s="5"/>
      <c r="RKJ17" s="5"/>
      <c r="RKM17" s="5"/>
      <c r="RKN17" s="5"/>
      <c r="RKQ17" s="5"/>
      <c r="RKR17" s="5"/>
      <c r="RKU17" s="5"/>
      <c r="RKV17" s="5"/>
      <c r="RKY17" s="5"/>
      <c r="RKZ17" s="5"/>
      <c r="RLC17" s="5"/>
      <c r="RLD17" s="5"/>
      <c r="RLG17" s="5"/>
      <c r="RLH17" s="5"/>
      <c r="RLK17" s="5"/>
      <c r="RLL17" s="5"/>
      <c r="RLO17" s="5"/>
      <c r="RLP17" s="5"/>
      <c r="RLS17" s="5"/>
      <c r="RLT17" s="5"/>
      <c r="RLW17" s="5"/>
      <c r="RLX17" s="5"/>
      <c r="RMA17" s="5"/>
      <c r="RMB17" s="5"/>
      <c r="RME17" s="5"/>
      <c r="RMF17" s="5"/>
      <c r="RMI17" s="5"/>
      <c r="RMJ17" s="5"/>
      <c r="RMM17" s="5"/>
      <c r="RMN17" s="5"/>
      <c r="RMQ17" s="5"/>
      <c r="RMR17" s="5"/>
      <c r="RMU17" s="5"/>
      <c r="RMV17" s="5"/>
      <c r="RMY17" s="5"/>
      <c r="RMZ17" s="5"/>
      <c r="RNC17" s="5"/>
      <c r="RND17" s="5"/>
      <c r="RNG17" s="5"/>
      <c r="RNH17" s="5"/>
      <c r="RNK17" s="5"/>
      <c r="RNL17" s="5"/>
      <c r="RNO17" s="5"/>
      <c r="RNP17" s="5"/>
      <c r="RNS17" s="5"/>
      <c r="RNT17" s="5"/>
      <c r="RNW17" s="5"/>
      <c r="RNX17" s="5"/>
      <c r="ROA17" s="5"/>
      <c r="ROB17" s="5"/>
      <c r="ROE17" s="5"/>
      <c r="ROF17" s="5"/>
      <c r="ROI17" s="5"/>
      <c r="ROJ17" s="5"/>
      <c r="ROM17" s="5"/>
      <c r="RON17" s="5"/>
      <c r="ROQ17" s="5"/>
      <c r="ROR17" s="5"/>
      <c r="ROU17" s="5"/>
      <c r="ROV17" s="5"/>
      <c r="ROY17" s="5"/>
      <c r="ROZ17" s="5"/>
      <c r="RPC17" s="5"/>
      <c r="RPD17" s="5"/>
      <c r="RPG17" s="5"/>
      <c r="RPH17" s="5"/>
      <c r="RPK17" s="5"/>
      <c r="RPL17" s="5"/>
      <c r="RPO17" s="5"/>
      <c r="RPP17" s="5"/>
      <c r="RPS17" s="5"/>
      <c r="RPT17" s="5"/>
      <c r="RPW17" s="5"/>
      <c r="RPX17" s="5"/>
      <c r="RQA17" s="5"/>
      <c r="RQB17" s="5"/>
      <c r="RQE17" s="5"/>
      <c r="RQF17" s="5"/>
      <c r="RQI17" s="5"/>
      <c r="RQJ17" s="5"/>
      <c r="RQM17" s="5"/>
      <c r="RQN17" s="5"/>
      <c r="RQQ17" s="5"/>
      <c r="RQR17" s="5"/>
      <c r="RQU17" s="5"/>
      <c r="RQV17" s="5"/>
      <c r="RQY17" s="5"/>
      <c r="RQZ17" s="5"/>
      <c r="RRC17" s="5"/>
      <c r="RRD17" s="5"/>
      <c r="RRG17" s="5"/>
      <c r="RRH17" s="5"/>
      <c r="RRK17" s="5"/>
      <c r="RRL17" s="5"/>
      <c r="RRO17" s="5"/>
      <c r="RRP17" s="5"/>
      <c r="RRS17" s="5"/>
      <c r="RRT17" s="5"/>
      <c r="RRW17" s="5"/>
      <c r="RRX17" s="5"/>
      <c r="RSA17" s="5"/>
      <c r="RSB17" s="5"/>
      <c r="RSE17" s="5"/>
      <c r="RSF17" s="5"/>
      <c r="RSI17" s="5"/>
      <c r="RSJ17" s="5"/>
      <c r="RSM17" s="5"/>
      <c r="RSN17" s="5"/>
      <c r="RSQ17" s="5"/>
      <c r="RSR17" s="5"/>
      <c r="RSU17" s="5"/>
      <c r="RSV17" s="5"/>
      <c r="RSY17" s="5"/>
      <c r="RSZ17" s="5"/>
      <c r="RTC17" s="5"/>
      <c r="RTD17" s="5"/>
      <c r="RTG17" s="5"/>
      <c r="RTH17" s="5"/>
      <c r="RTK17" s="5"/>
      <c r="RTL17" s="5"/>
      <c r="RTO17" s="5"/>
      <c r="RTP17" s="5"/>
      <c r="RTS17" s="5"/>
      <c r="RTT17" s="5"/>
      <c r="RTW17" s="5"/>
      <c r="RTX17" s="5"/>
      <c r="RUA17" s="5"/>
      <c r="RUB17" s="5"/>
      <c r="RUE17" s="5"/>
      <c r="RUF17" s="5"/>
      <c r="RUI17" s="5"/>
      <c r="RUJ17" s="5"/>
      <c r="RUM17" s="5"/>
      <c r="RUN17" s="5"/>
      <c r="RUQ17" s="5"/>
      <c r="RUR17" s="5"/>
      <c r="RUU17" s="5"/>
      <c r="RUV17" s="5"/>
      <c r="RUY17" s="5"/>
      <c r="RUZ17" s="5"/>
      <c r="RVC17" s="5"/>
      <c r="RVD17" s="5"/>
      <c r="RVG17" s="5"/>
      <c r="RVH17" s="5"/>
      <c r="RVK17" s="5"/>
      <c r="RVL17" s="5"/>
      <c r="RVO17" s="5"/>
      <c r="RVP17" s="5"/>
      <c r="RVS17" s="5"/>
      <c r="RVT17" s="5"/>
      <c r="RVW17" s="5"/>
      <c r="RVX17" s="5"/>
      <c r="RWA17" s="5"/>
      <c r="RWB17" s="5"/>
      <c r="RWE17" s="5"/>
      <c r="RWF17" s="5"/>
      <c r="RWI17" s="5"/>
      <c r="RWJ17" s="5"/>
      <c r="RWM17" s="5"/>
      <c r="RWN17" s="5"/>
      <c r="RWQ17" s="5"/>
      <c r="RWR17" s="5"/>
      <c r="RWU17" s="5"/>
      <c r="RWV17" s="5"/>
      <c r="RWY17" s="5"/>
      <c r="RWZ17" s="5"/>
      <c r="RXC17" s="5"/>
      <c r="RXD17" s="5"/>
      <c r="RXG17" s="5"/>
      <c r="RXH17" s="5"/>
      <c r="RXK17" s="5"/>
      <c r="RXL17" s="5"/>
      <c r="RXO17" s="5"/>
      <c r="RXP17" s="5"/>
      <c r="RXS17" s="5"/>
      <c r="RXT17" s="5"/>
      <c r="RXW17" s="5"/>
      <c r="RXX17" s="5"/>
      <c r="RYA17" s="5"/>
      <c r="RYB17" s="5"/>
      <c r="RYE17" s="5"/>
      <c r="RYF17" s="5"/>
      <c r="RYI17" s="5"/>
      <c r="RYJ17" s="5"/>
      <c r="RYM17" s="5"/>
      <c r="RYN17" s="5"/>
      <c r="RYQ17" s="5"/>
      <c r="RYR17" s="5"/>
      <c r="RYU17" s="5"/>
      <c r="RYV17" s="5"/>
      <c r="RYY17" s="5"/>
      <c r="RYZ17" s="5"/>
      <c r="RZC17" s="5"/>
      <c r="RZD17" s="5"/>
      <c r="RZG17" s="5"/>
      <c r="RZH17" s="5"/>
      <c r="RZK17" s="5"/>
      <c r="RZL17" s="5"/>
      <c r="RZO17" s="5"/>
      <c r="RZP17" s="5"/>
      <c r="RZS17" s="5"/>
      <c r="RZT17" s="5"/>
      <c r="RZW17" s="5"/>
      <c r="RZX17" s="5"/>
      <c r="SAA17" s="5"/>
      <c r="SAB17" s="5"/>
      <c r="SAE17" s="5"/>
      <c r="SAF17" s="5"/>
      <c r="SAI17" s="5"/>
      <c r="SAJ17" s="5"/>
      <c r="SAM17" s="5"/>
      <c r="SAN17" s="5"/>
      <c r="SAQ17" s="5"/>
      <c r="SAR17" s="5"/>
      <c r="SAU17" s="5"/>
      <c r="SAV17" s="5"/>
      <c r="SAY17" s="5"/>
      <c r="SAZ17" s="5"/>
      <c r="SBC17" s="5"/>
      <c r="SBD17" s="5"/>
      <c r="SBG17" s="5"/>
      <c r="SBH17" s="5"/>
      <c r="SBK17" s="5"/>
      <c r="SBL17" s="5"/>
      <c r="SBO17" s="5"/>
      <c r="SBP17" s="5"/>
      <c r="SBS17" s="5"/>
      <c r="SBT17" s="5"/>
      <c r="SBW17" s="5"/>
      <c r="SBX17" s="5"/>
      <c r="SCA17" s="5"/>
      <c r="SCB17" s="5"/>
      <c r="SCE17" s="5"/>
      <c r="SCF17" s="5"/>
      <c r="SCI17" s="5"/>
      <c r="SCJ17" s="5"/>
      <c r="SCM17" s="5"/>
      <c r="SCN17" s="5"/>
      <c r="SCQ17" s="5"/>
      <c r="SCR17" s="5"/>
      <c r="SCU17" s="5"/>
      <c r="SCV17" s="5"/>
      <c r="SCY17" s="5"/>
      <c r="SCZ17" s="5"/>
      <c r="SDC17" s="5"/>
      <c r="SDD17" s="5"/>
      <c r="SDG17" s="5"/>
      <c r="SDH17" s="5"/>
      <c r="SDK17" s="5"/>
      <c r="SDL17" s="5"/>
      <c r="SDO17" s="5"/>
      <c r="SDP17" s="5"/>
      <c r="SDS17" s="5"/>
      <c r="SDT17" s="5"/>
      <c r="SDW17" s="5"/>
      <c r="SDX17" s="5"/>
      <c r="SEA17" s="5"/>
      <c r="SEB17" s="5"/>
      <c r="SEE17" s="5"/>
      <c r="SEF17" s="5"/>
      <c r="SEI17" s="5"/>
      <c r="SEJ17" s="5"/>
      <c r="SEM17" s="5"/>
      <c r="SEN17" s="5"/>
      <c r="SEQ17" s="5"/>
      <c r="SER17" s="5"/>
      <c r="SEU17" s="5"/>
      <c r="SEV17" s="5"/>
      <c r="SEY17" s="5"/>
      <c r="SEZ17" s="5"/>
      <c r="SFC17" s="5"/>
      <c r="SFD17" s="5"/>
      <c r="SFG17" s="5"/>
      <c r="SFH17" s="5"/>
      <c r="SFK17" s="5"/>
      <c r="SFL17" s="5"/>
      <c r="SFO17" s="5"/>
      <c r="SFP17" s="5"/>
      <c r="SFS17" s="5"/>
      <c r="SFT17" s="5"/>
      <c r="SFW17" s="5"/>
      <c r="SFX17" s="5"/>
      <c r="SGA17" s="5"/>
      <c r="SGB17" s="5"/>
      <c r="SGE17" s="5"/>
      <c r="SGF17" s="5"/>
      <c r="SGI17" s="5"/>
      <c r="SGJ17" s="5"/>
      <c r="SGM17" s="5"/>
      <c r="SGN17" s="5"/>
      <c r="SGQ17" s="5"/>
      <c r="SGR17" s="5"/>
      <c r="SGU17" s="5"/>
      <c r="SGV17" s="5"/>
      <c r="SGY17" s="5"/>
      <c r="SGZ17" s="5"/>
      <c r="SHC17" s="5"/>
      <c r="SHD17" s="5"/>
      <c r="SHG17" s="5"/>
      <c r="SHH17" s="5"/>
      <c r="SHK17" s="5"/>
      <c r="SHL17" s="5"/>
      <c r="SHO17" s="5"/>
      <c r="SHP17" s="5"/>
      <c r="SHS17" s="5"/>
      <c r="SHT17" s="5"/>
      <c r="SHW17" s="5"/>
      <c r="SHX17" s="5"/>
      <c r="SIA17" s="5"/>
      <c r="SIB17" s="5"/>
      <c r="SIE17" s="5"/>
      <c r="SIF17" s="5"/>
      <c r="SII17" s="5"/>
      <c r="SIJ17" s="5"/>
      <c r="SIM17" s="5"/>
      <c r="SIN17" s="5"/>
      <c r="SIQ17" s="5"/>
      <c r="SIR17" s="5"/>
      <c r="SIU17" s="5"/>
      <c r="SIV17" s="5"/>
      <c r="SIY17" s="5"/>
      <c r="SIZ17" s="5"/>
      <c r="SJC17" s="5"/>
      <c r="SJD17" s="5"/>
      <c r="SJG17" s="5"/>
      <c r="SJH17" s="5"/>
      <c r="SJK17" s="5"/>
      <c r="SJL17" s="5"/>
      <c r="SJO17" s="5"/>
      <c r="SJP17" s="5"/>
      <c r="SJS17" s="5"/>
      <c r="SJT17" s="5"/>
      <c r="SJW17" s="5"/>
      <c r="SJX17" s="5"/>
      <c r="SKA17" s="5"/>
      <c r="SKB17" s="5"/>
      <c r="SKE17" s="5"/>
      <c r="SKF17" s="5"/>
      <c r="SKI17" s="5"/>
      <c r="SKJ17" s="5"/>
      <c r="SKM17" s="5"/>
      <c r="SKN17" s="5"/>
      <c r="SKQ17" s="5"/>
      <c r="SKR17" s="5"/>
      <c r="SKU17" s="5"/>
      <c r="SKV17" s="5"/>
      <c r="SKY17" s="5"/>
      <c r="SKZ17" s="5"/>
      <c r="SLC17" s="5"/>
      <c r="SLD17" s="5"/>
      <c r="SLG17" s="5"/>
      <c r="SLH17" s="5"/>
      <c r="SLK17" s="5"/>
      <c r="SLL17" s="5"/>
      <c r="SLO17" s="5"/>
      <c r="SLP17" s="5"/>
      <c r="SLS17" s="5"/>
      <c r="SLT17" s="5"/>
      <c r="SLW17" s="5"/>
      <c r="SLX17" s="5"/>
      <c r="SMA17" s="5"/>
      <c r="SMB17" s="5"/>
      <c r="SME17" s="5"/>
      <c r="SMF17" s="5"/>
      <c r="SMI17" s="5"/>
      <c r="SMJ17" s="5"/>
      <c r="SMM17" s="5"/>
      <c r="SMN17" s="5"/>
      <c r="SMQ17" s="5"/>
      <c r="SMR17" s="5"/>
      <c r="SMU17" s="5"/>
      <c r="SMV17" s="5"/>
      <c r="SMY17" s="5"/>
      <c r="SMZ17" s="5"/>
      <c r="SNC17" s="5"/>
      <c r="SND17" s="5"/>
      <c r="SNG17" s="5"/>
      <c r="SNH17" s="5"/>
      <c r="SNK17" s="5"/>
      <c r="SNL17" s="5"/>
      <c r="SNO17" s="5"/>
      <c r="SNP17" s="5"/>
      <c r="SNS17" s="5"/>
      <c r="SNT17" s="5"/>
      <c r="SNW17" s="5"/>
      <c r="SNX17" s="5"/>
      <c r="SOA17" s="5"/>
      <c r="SOB17" s="5"/>
      <c r="SOE17" s="5"/>
      <c r="SOF17" s="5"/>
      <c r="SOI17" s="5"/>
      <c r="SOJ17" s="5"/>
      <c r="SOM17" s="5"/>
      <c r="SON17" s="5"/>
      <c r="SOQ17" s="5"/>
      <c r="SOR17" s="5"/>
      <c r="SOU17" s="5"/>
      <c r="SOV17" s="5"/>
      <c r="SOY17" s="5"/>
      <c r="SOZ17" s="5"/>
      <c r="SPC17" s="5"/>
      <c r="SPD17" s="5"/>
      <c r="SPG17" s="5"/>
      <c r="SPH17" s="5"/>
      <c r="SPK17" s="5"/>
      <c r="SPL17" s="5"/>
      <c r="SPO17" s="5"/>
      <c r="SPP17" s="5"/>
      <c r="SPS17" s="5"/>
      <c r="SPT17" s="5"/>
      <c r="SPW17" s="5"/>
      <c r="SPX17" s="5"/>
      <c r="SQA17" s="5"/>
      <c r="SQB17" s="5"/>
      <c r="SQE17" s="5"/>
      <c r="SQF17" s="5"/>
      <c r="SQI17" s="5"/>
      <c r="SQJ17" s="5"/>
      <c r="SQM17" s="5"/>
      <c r="SQN17" s="5"/>
      <c r="SQQ17" s="5"/>
      <c r="SQR17" s="5"/>
      <c r="SQU17" s="5"/>
      <c r="SQV17" s="5"/>
      <c r="SQY17" s="5"/>
      <c r="SQZ17" s="5"/>
      <c r="SRC17" s="5"/>
      <c r="SRD17" s="5"/>
      <c r="SRG17" s="5"/>
      <c r="SRH17" s="5"/>
      <c r="SRK17" s="5"/>
      <c r="SRL17" s="5"/>
      <c r="SRO17" s="5"/>
      <c r="SRP17" s="5"/>
      <c r="SRS17" s="5"/>
      <c r="SRT17" s="5"/>
      <c r="SRW17" s="5"/>
      <c r="SRX17" s="5"/>
      <c r="SSA17" s="5"/>
      <c r="SSB17" s="5"/>
      <c r="SSE17" s="5"/>
      <c r="SSF17" s="5"/>
      <c r="SSI17" s="5"/>
      <c r="SSJ17" s="5"/>
      <c r="SSM17" s="5"/>
      <c r="SSN17" s="5"/>
      <c r="SSQ17" s="5"/>
      <c r="SSR17" s="5"/>
      <c r="SSU17" s="5"/>
      <c r="SSV17" s="5"/>
      <c r="SSY17" s="5"/>
      <c r="SSZ17" s="5"/>
      <c r="STC17" s="5"/>
      <c r="STD17" s="5"/>
      <c r="STG17" s="5"/>
      <c r="STH17" s="5"/>
      <c r="STK17" s="5"/>
      <c r="STL17" s="5"/>
      <c r="STO17" s="5"/>
      <c r="STP17" s="5"/>
      <c r="STS17" s="5"/>
      <c r="STT17" s="5"/>
      <c r="STW17" s="5"/>
      <c r="STX17" s="5"/>
      <c r="SUA17" s="5"/>
      <c r="SUB17" s="5"/>
      <c r="SUE17" s="5"/>
      <c r="SUF17" s="5"/>
      <c r="SUI17" s="5"/>
      <c r="SUJ17" s="5"/>
      <c r="SUM17" s="5"/>
      <c r="SUN17" s="5"/>
      <c r="SUQ17" s="5"/>
      <c r="SUR17" s="5"/>
      <c r="SUU17" s="5"/>
      <c r="SUV17" s="5"/>
      <c r="SUY17" s="5"/>
      <c r="SUZ17" s="5"/>
      <c r="SVC17" s="5"/>
      <c r="SVD17" s="5"/>
      <c r="SVG17" s="5"/>
      <c r="SVH17" s="5"/>
      <c r="SVK17" s="5"/>
      <c r="SVL17" s="5"/>
      <c r="SVO17" s="5"/>
      <c r="SVP17" s="5"/>
      <c r="SVS17" s="5"/>
      <c r="SVT17" s="5"/>
      <c r="SVW17" s="5"/>
      <c r="SVX17" s="5"/>
      <c r="SWA17" s="5"/>
      <c r="SWB17" s="5"/>
      <c r="SWE17" s="5"/>
      <c r="SWF17" s="5"/>
      <c r="SWI17" s="5"/>
      <c r="SWJ17" s="5"/>
      <c r="SWM17" s="5"/>
      <c r="SWN17" s="5"/>
      <c r="SWQ17" s="5"/>
      <c r="SWR17" s="5"/>
      <c r="SWU17" s="5"/>
      <c r="SWV17" s="5"/>
      <c r="SWY17" s="5"/>
      <c r="SWZ17" s="5"/>
      <c r="SXC17" s="5"/>
      <c r="SXD17" s="5"/>
      <c r="SXG17" s="5"/>
      <c r="SXH17" s="5"/>
      <c r="SXK17" s="5"/>
      <c r="SXL17" s="5"/>
      <c r="SXO17" s="5"/>
      <c r="SXP17" s="5"/>
      <c r="SXS17" s="5"/>
      <c r="SXT17" s="5"/>
      <c r="SXW17" s="5"/>
      <c r="SXX17" s="5"/>
      <c r="SYA17" s="5"/>
      <c r="SYB17" s="5"/>
      <c r="SYE17" s="5"/>
      <c r="SYF17" s="5"/>
      <c r="SYI17" s="5"/>
      <c r="SYJ17" s="5"/>
      <c r="SYM17" s="5"/>
      <c r="SYN17" s="5"/>
      <c r="SYQ17" s="5"/>
      <c r="SYR17" s="5"/>
      <c r="SYU17" s="5"/>
      <c r="SYV17" s="5"/>
      <c r="SYY17" s="5"/>
      <c r="SYZ17" s="5"/>
      <c r="SZC17" s="5"/>
      <c r="SZD17" s="5"/>
      <c r="SZG17" s="5"/>
      <c r="SZH17" s="5"/>
      <c r="SZK17" s="5"/>
      <c r="SZL17" s="5"/>
      <c r="SZO17" s="5"/>
      <c r="SZP17" s="5"/>
      <c r="SZS17" s="5"/>
      <c r="SZT17" s="5"/>
      <c r="SZW17" s="5"/>
      <c r="SZX17" s="5"/>
      <c r="TAA17" s="5"/>
      <c r="TAB17" s="5"/>
      <c r="TAE17" s="5"/>
      <c r="TAF17" s="5"/>
      <c r="TAI17" s="5"/>
      <c r="TAJ17" s="5"/>
      <c r="TAM17" s="5"/>
      <c r="TAN17" s="5"/>
      <c r="TAQ17" s="5"/>
      <c r="TAR17" s="5"/>
      <c r="TAU17" s="5"/>
      <c r="TAV17" s="5"/>
      <c r="TAY17" s="5"/>
      <c r="TAZ17" s="5"/>
      <c r="TBC17" s="5"/>
      <c r="TBD17" s="5"/>
      <c r="TBG17" s="5"/>
      <c r="TBH17" s="5"/>
      <c r="TBK17" s="5"/>
      <c r="TBL17" s="5"/>
      <c r="TBO17" s="5"/>
      <c r="TBP17" s="5"/>
      <c r="TBS17" s="5"/>
      <c r="TBT17" s="5"/>
      <c r="TBW17" s="5"/>
      <c r="TBX17" s="5"/>
      <c r="TCA17" s="5"/>
      <c r="TCB17" s="5"/>
      <c r="TCE17" s="5"/>
      <c r="TCF17" s="5"/>
      <c r="TCI17" s="5"/>
      <c r="TCJ17" s="5"/>
      <c r="TCM17" s="5"/>
      <c r="TCN17" s="5"/>
      <c r="TCQ17" s="5"/>
      <c r="TCR17" s="5"/>
      <c r="TCU17" s="5"/>
      <c r="TCV17" s="5"/>
      <c r="TCY17" s="5"/>
      <c r="TCZ17" s="5"/>
      <c r="TDC17" s="5"/>
      <c r="TDD17" s="5"/>
      <c r="TDG17" s="5"/>
      <c r="TDH17" s="5"/>
      <c r="TDK17" s="5"/>
      <c r="TDL17" s="5"/>
      <c r="TDO17" s="5"/>
      <c r="TDP17" s="5"/>
      <c r="TDS17" s="5"/>
      <c r="TDT17" s="5"/>
      <c r="TDW17" s="5"/>
      <c r="TDX17" s="5"/>
      <c r="TEA17" s="5"/>
      <c r="TEB17" s="5"/>
      <c r="TEE17" s="5"/>
      <c r="TEF17" s="5"/>
      <c r="TEI17" s="5"/>
      <c r="TEJ17" s="5"/>
      <c r="TEM17" s="5"/>
      <c r="TEN17" s="5"/>
      <c r="TEQ17" s="5"/>
      <c r="TER17" s="5"/>
      <c r="TEU17" s="5"/>
      <c r="TEV17" s="5"/>
      <c r="TEY17" s="5"/>
      <c r="TEZ17" s="5"/>
      <c r="TFC17" s="5"/>
      <c r="TFD17" s="5"/>
      <c r="TFG17" s="5"/>
      <c r="TFH17" s="5"/>
      <c r="TFK17" s="5"/>
      <c r="TFL17" s="5"/>
      <c r="TFO17" s="5"/>
      <c r="TFP17" s="5"/>
      <c r="TFS17" s="5"/>
      <c r="TFT17" s="5"/>
      <c r="TFW17" s="5"/>
      <c r="TFX17" s="5"/>
      <c r="TGA17" s="5"/>
      <c r="TGB17" s="5"/>
      <c r="TGE17" s="5"/>
      <c r="TGF17" s="5"/>
      <c r="TGI17" s="5"/>
      <c r="TGJ17" s="5"/>
      <c r="TGM17" s="5"/>
      <c r="TGN17" s="5"/>
      <c r="TGQ17" s="5"/>
      <c r="TGR17" s="5"/>
      <c r="TGU17" s="5"/>
      <c r="TGV17" s="5"/>
      <c r="TGY17" s="5"/>
      <c r="TGZ17" s="5"/>
      <c r="THC17" s="5"/>
      <c r="THD17" s="5"/>
      <c r="THG17" s="5"/>
      <c r="THH17" s="5"/>
      <c r="THK17" s="5"/>
      <c r="THL17" s="5"/>
      <c r="THO17" s="5"/>
      <c r="THP17" s="5"/>
      <c r="THS17" s="5"/>
      <c r="THT17" s="5"/>
      <c r="THW17" s="5"/>
      <c r="THX17" s="5"/>
      <c r="TIA17" s="5"/>
      <c r="TIB17" s="5"/>
      <c r="TIE17" s="5"/>
      <c r="TIF17" s="5"/>
      <c r="TII17" s="5"/>
      <c r="TIJ17" s="5"/>
      <c r="TIM17" s="5"/>
      <c r="TIN17" s="5"/>
      <c r="TIQ17" s="5"/>
      <c r="TIR17" s="5"/>
      <c r="TIU17" s="5"/>
      <c r="TIV17" s="5"/>
      <c r="TIY17" s="5"/>
      <c r="TIZ17" s="5"/>
      <c r="TJC17" s="5"/>
      <c r="TJD17" s="5"/>
      <c r="TJG17" s="5"/>
      <c r="TJH17" s="5"/>
      <c r="TJK17" s="5"/>
      <c r="TJL17" s="5"/>
      <c r="TJO17" s="5"/>
      <c r="TJP17" s="5"/>
      <c r="TJS17" s="5"/>
      <c r="TJT17" s="5"/>
      <c r="TJW17" s="5"/>
      <c r="TJX17" s="5"/>
      <c r="TKA17" s="5"/>
      <c r="TKB17" s="5"/>
      <c r="TKE17" s="5"/>
      <c r="TKF17" s="5"/>
      <c r="TKI17" s="5"/>
      <c r="TKJ17" s="5"/>
      <c r="TKM17" s="5"/>
      <c r="TKN17" s="5"/>
      <c r="TKQ17" s="5"/>
      <c r="TKR17" s="5"/>
      <c r="TKU17" s="5"/>
      <c r="TKV17" s="5"/>
      <c r="TKY17" s="5"/>
      <c r="TKZ17" s="5"/>
      <c r="TLC17" s="5"/>
      <c r="TLD17" s="5"/>
      <c r="TLG17" s="5"/>
      <c r="TLH17" s="5"/>
      <c r="TLK17" s="5"/>
      <c r="TLL17" s="5"/>
      <c r="TLO17" s="5"/>
      <c r="TLP17" s="5"/>
      <c r="TLS17" s="5"/>
      <c r="TLT17" s="5"/>
      <c r="TLW17" s="5"/>
      <c r="TLX17" s="5"/>
      <c r="TMA17" s="5"/>
      <c r="TMB17" s="5"/>
      <c r="TME17" s="5"/>
      <c r="TMF17" s="5"/>
      <c r="TMI17" s="5"/>
      <c r="TMJ17" s="5"/>
      <c r="TMM17" s="5"/>
      <c r="TMN17" s="5"/>
      <c r="TMQ17" s="5"/>
      <c r="TMR17" s="5"/>
      <c r="TMU17" s="5"/>
      <c r="TMV17" s="5"/>
      <c r="TMY17" s="5"/>
      <c r="TMZ17" s="5"/>
      <c r="TNC17" s="5"/>
      <c r="TND17" s="5"/>
      <c r="TNG17" s="5"/>
      <c r="TNH17" s="5"/>
      <c r="TNK17" s="5"/>
      <c r="TNL17" s="5"/>
      <c r="TNO17" s="5"/>
      <c r="TNP17" s="5"/>
      <c r="TNS17" s="5"/>
      <c r="TNT17" s="5"/>
      <c r="TNW17" s="5"/>
      <c r="TNX17" s="5"/>
      <c r="TOA17" s="5"/>
      <c r="TOB17" s="5"/>
      <c r="TOE17" s="5"/>
      <c r="TOF17" s="5"/>
      <c r="TOI17" s="5"/>
      <c r="TOJ17" s="5"/>
      <c r="TOM17" s="5"/>
      <c r="TON17" s="5"/>
      <c r="TOQ17" s="5"/>
      <c r="TOR17" s="5"/>
      <c r="TOU17" s="5"/>
      <c r="TOV17" s="5"/>
      <c r="TOY17" s="5"/>
      <c r="TOZ17" s="5"/>
      <c r="TPC17" s="5"/>
      <c r="TPD17" s="5"/>
      <c r="TPG17" s="5"/>
      <c r="TPH17" s="5"/>
      <c r="TPK17" s="5"/>
      <c r="TPL17" s="5"/>
      <c r="TPO17" s="5"/>
      <c r="TPP17" s="5"/>
      <c r="TPS17" s="5"/>
      <c r="TPT17" s="5"/>
      <c r="TPW17" s="5"/>
      <c r="TPX17" s="5"/>
      <c r="TQA17" s="5"/>
      <c r="TQB17" s="5"/>
      <c r="TQE17" s="5"/>
      <c r="TQF17" s="5"/>
      <c r="TQI17" s="5"/>
      <c r="TQJ17" s="5"/>
      <c r="TQM17" s="5"/>
      <c r="TQN17" s="5"/>
      <c r="TQQ17" s="5"/>
      <c r="TQR17" s="5"/>
      <c r="TQU17" s="5"/>
      <c r="TQV17" s="5"/>
      <c r="TQY17" s="5"/>
      <c r="TQZ17" s="5"/>
      <c r="TRC17" s="5"/>
      <c r="TRD17" s="5"/>
      <c r="TRG17" s="5"/>
      <c r="TRH17" s="5"/>
      <c r="TRK17" s="5"/>
      <c r="TRL17" s="5"/>
      <c r="TRO17" s="5"/>
      <c r="TRP17" s="5"/>
      <c r="TRS17" s="5"/>
      <c r="TRT17" s="5"/>
      <c r="TRW17" s="5"/>
      <c r="TRX17" s="5"/>
      <c r="TSA17" s="5"/>
      <c r="TSB17" s="5"/>
      <c r="TSE17" s="5"/>
      <c r="TSF17" s="5"/>
      <c r="TSI17" s="5"/>
      <c r="TSJ17" s="5"/>
      <c r="TSM17" s="5"/>
      <c r="TSN17" s="5"/>
      <c r="TSQ17" s="5"/>
      <c r="TSR17" s="5"/>
      <c r="TSU17" s="5"/>
      <c r="TSV17" s="5"/>
      <c r="TSY17" s="5"/>
      <c r="TSZ17" s="5"/>
      <c r="TTC17" s="5"/>
      <c r="TTD17" s="5"/>
      <c r="TTG17" s="5"/>
      <c r="TTH17" s="5"/>
      <c r="TTK17" s="5"/>
      <c r="TTL17" s="5"/>
      <c r="TTO17" s="5"/>
      <c r="TTP17" s="5"/>
      <c r="TTS17" s="5"/>
      <c r="TTT17" s="5"/>
      <c r="TTW17" s="5"/>
      <c r="TTX17" s="5"/>
      <c r="TUA17" s="5"/>
      <c r="TUB17" s="5"/>
      <c r="TUE17" s="5"/>
      <c r="TUF17" s="5"/>
      <c r="TUI17" s="5"/>
      <c r="TUJ17" s="5"/>
      <c r="TUM17" s="5"/>
      <c r="TUN17" s="5"/>
      <c r="TUQ17" s="5"/>
      <c r="TUR17" s="5"/>
      <c r="TUU17" s="5"/>
      <c r="TUV17" s="5"/>
      <c r="TUY17" s="5"/>
      <c r="TUZ17" s="5"/>
      <c r="TVC17" s="5"/>
      <c r="TVD17" s="5"/>
      <c r="TVG17" s="5"/>
      <c r="TVH17" s="5"/>
      <c r="TVK17" s="5"/>
      <c r="TVL17" s="5"/>
      <c r="TVO17" s="5"/>
      <c r="TVP17" s="5"/>
      <c r="TVS17" s="5"/>
      <c r="TVT17" s="5"/>
      <c r="TVW17" s="5"/>
      <c r="TVX17" s="5"/>
      <c r="TWA17" s="5"/>
      <c r="TWB17" s="5"/>
      <c r="TWE17" s="5"/>
      <c r="TWF17" s="5"/>
      <c r="TWI17" s="5"/>
      <c r="TWJ17" s="5"/>
      <c r="TWM17" s="5"/>
      <c r="TWN17" s="5"/>
      <c r="TWQ17" s="5"/>
      <c r="TWR17" s="5"/>
      <c r="TWU17" s="5"/>
      <c r="TWV17" s="5"/>
      <c r="TWY17" s="5"/>
      <c r="TWZ17" s="5"/>
      <c r="TXC17" s="5"/>
      <c r="TXD17" s="5"/>
      <c r="TXG17" s="5"/>
      <c r="TXH17" s="5"/>
      <c r="TXK17" s="5"/>
      <c r="TXL17" s="5"/>
      <c r="TXO17" s="5"/>
      <c r="TXP17" s="5"/>
      <c r="TXS17" s="5"/>
      <c r="TXT17" s="5"/>
      <c r="TXW17" s="5"/>
      <c r="TXX17" s="5"/>
      <c r="TYA17" s="5"/>
      <c r="TYB17" s="5"/>
      <c r="TYE17" s="5"/>
      <c r="TYF17" s="5"/>
      <c r="TYI17" s="5"/>
      <c r="TYJ17" s="5"/>
      <c r="TYM17" s="5"/>
      <c r="TYN17" s="5"/>
      <c r="TYQ17" s="5"/>
      <c r="TYR17" s="5"/>
      <c r="TYU17" s="5"/>
      <c r="TYV17" s="5"/>
      <c r="TYY17" s="5"/>
      <c r="TYZ17" s="5"/>
      <c r="TZC17" s="5"/>
      <c r="TZD17" s="5"/>
      <c r="TZG17" s="5"/>
      <c r="TZH17" s="5"/>
      <c r="TZK17" s="5"/>
      <c r="TZL17" s="5"/>
      <c r="TZO17" s="5"/>
      <c r="TZP17" s="5"/>
      <c r="TZS17" s="5"/>
      <c r="TZT17" s="5"/>
      <c r="TZW17" s="5"/>
      <c r="TZX17" s="5"/>
      <c r="UAA17" s="5"/>
      <c r="UAB17" s="5"/>
      <c r="UAE17" s="5"/>
      <c r="UAF17" s="5"/>
      <c r="UAI17" s="5"/>
      <c r="UAJ17" s="5"/>
      <c r="UAM17" s="5"/>
      <c r="UAN17" s="5"/>
      <c r="UAQ17" s="5"/>
      <c r="UAR17" s="5"/>
      <c r="UAU17" s="5"/>
      <c r="UAV17" s="5"/>
      <c r="UAY17" s="5"/>
      <c r="UAZ17" s="5"/>
      <c r="UBC17" s="5"/>
      <c r="UBD17" s="5"/>
      <c r="UBG17" s="5"/>
      <c r="UBH17" s="5"/>
      <c r="UBK17" s="5"/>
      <c r="UBL17" s="5"/>
      <c r="UBO17" s="5"/>
      <c r="UBP17" s="5"/>
      <c r="UBS17" s="5"/>
      <c r="UBT17" s="5"/>
      <c r="UBW17" s="5"/>
      <c r="UBX17" s="5"/>
      <c r="UCA17" s="5"/>
      <c r="UCB17" s="5"/>
      <c r="UCE17" s="5"/>
      <c r="UCF17" s="5"/>
      <c r="UCI17" s="5"/>
      <c r="UCJ17" s="5"/>
      <c r="UCM17" s="5"/>
      <c r="UCN17" s="5"/>
      <c r="UCQ17" s="5"/>
      <c r="UCR17" s="5"/>
      <c r="UCU17" s="5"/>
      <c r="UCV17" s="5"/>
      <c r="UCY17" s="5"/>
      <c r="UCZ17" s="5"/>
      <c r="UDC17" s="5"/>
      <c r="UDD17" s="5"/>
      <c r="UDG17" s="5"/>
      <c r="UDH17" s="5"/>
      <c r="UDK17" s="5"/>
      <c r="UDL17" s="5"/>
      <c r="UDO17" s="5"/>
      <c r="UDP17" s="5"/>
      <c r="UDS17" s="5"/>
      <c r="UDT17" s="5"/>
      <c r="UDW17" s="5"/>
      <c r="UDX17" s="5"/>
      <c r="UEA17" s="5"/>
      <c r="UEB17" s="5"/>
      <c r="UEE17" s="5"/>
      <c r="UEF17" s="5"/>
      <c r="UEI17" s="5"/>
      <c r="UEJ17" s="5"/>
      <c r="UEM17" s="5"/>
      <c r="UEN17" s="5"/>
      <c r="UEQ17" s="5"/>
      <c r="UER17" s="5"/>
      <c r="UEU17" s="5"/>
      <c r="UEV17" s="5"/>
      <c r="UEY17" s="5"/>
      <c r="UEZ17" s="5"/>
      <c r="UFC17" s="5"/>
      <c r="UFD17" s="5"/>
      <c r="UFG17" s="5"/>
      <c r="UFH17" s="5"/>
      <c r="UFK17" s="5"/>
      <c r="UFL17" s="5"/>
      <c r="UFO17" s="5"/>
      <c r="UFP17" s="5"/>
      <c r="UFS17" s="5"/>
      <c r="UFT17" s="5"/>
      <c r="UFW17" s="5"/>
      <c r="UFX17" s="5"/>
      <c r="UGA17" s="5"/>
      <c r="UGB17" s="5"/>
      <c r="UGE17" s="5"/>
      <c r="UGF17" s="5"/>
      <c r="UGI17" s="5"/>
      <c r="UGJ17" s="5"/>
      <c r="UGM17" s="5"/>
      <c r="UGN17" s="5"/>
      <c r="UGQ17" s="5"/>
      <c r="UGR17" s="5"/>
      <c r="UGU17" s="5"/>
      <c r="UGV17" s="5"/>
      <c r="UGY17" s="5"/>
      <c r="UGZ17" s="5"/>
      <c r="UHC17" s="5"/>
      <c r="UHD17" s="5"/>
      <c r="UHG17" s="5"/>
      <c r="UHH17" s="5"/>
      <c r="UHK17" s="5"/>
      <c r="UHL17" s="5"/>
      <c r="UHO17" s="5"/>
      <c r="UHP17" s="5"/>
      <c r="UHS17" s="5"/>
      <c r="UHT17" s="5"/>
      <c r="UHW17" s="5"/>
      <c r="UHX17" s="5"/>
      <c r="UIA17" s="5"/>
      <c r="UIB17" s="5"/>
      <c r="UIE17" s="5"/>
      <c r="UIF17" s="5"/>
      <c r="UII17" s="5"/>
      <c r="UIJ17" s="5"/>
      <c r="UIM17" s="5"/>
      <c r="UIN17" s="5"/>
      <c r="UIQ17" s="5"/>
      <c r="UIR17" s="5"/>
      <c r="UIU17" s="5"/>
      <c r="UIV17" s="5"/>
      <c r="UIY17" s="5"/>
      <c r="UIZ17" s="5"/>
      <c r="UJC17" s="5"/>
      <c r="UJD17" s="5"/>
      <c r="UJG17" s="5"/>
      <c r="UJH17" s="5"/>
      <c r="UJK17" s="5"/>
      <c r="UJL17" s="5"/>
      <c r="UJO17" s="5"/>
      <c r="UJP17" s="5"/>
      <c r="UJS17" s="5"/>
      <c r="UJT17" s="5"/>
      <c r="UJW17" s="5"/>
      <c r="UJX17" s="5"/>
      <c r="UKA17" s="5"/>
      <c r="UKB17" s="5"/>
      <c r="UKE17" s="5"/>
      <c r="UKF17" s="5"/>
      <c r="UKI17" s="5"/>
      <c r="UKJ17" s="5"/>
      <c r="UKM17" s="5"/>
      <c r="UKN17" s="5"/>
      <c r="UKQ17" s="5"/>
      <c r="UKR17" s="5"/>
      <c r="UKU17" s="5"/>
      <c r="UKV17" s="5"/>
      <c r="UKY17" s="5"/>
      <c r="UKZ17" s="5"/>
      <c r="ULC17" s="5"/>
      <c r="ULD17" s="5"/>
      <c r="ULG17" s="5"/>
      <c r="ULH17" s="5"/>
      <c r="ULK17" s="5"/>
      <c r="ULL17" s="5"/>
      <c r="ULO17" s="5"/>
      <c r="ULP17" s="5"/>
      <c r="ULS17" s="5"/>
      <c r="ULT17" s="5"/>
      <c r="ULW17" s="5"/>
      <c r="ULX17" s="5"/>
      <c r="UMA17" s="5"/>
      <c r="UMB17" s="5"/>
      <c r="UME17" s="5"/>
      <c r="UMF17" s="5"/>
      <c r="UMI17" s="5"/>
      <c r="UMJ17" s="5"/>
      <c r="UMM17" s="5"/>
      <c r="UMN17" s="5"/>
      <c r="UMQ17" s="5"/>
      <c r="UMR17" s="5"/>
      <c r="UMU17" s="5"/>
      <c r="UMV17" s="5"/>
      <c r="UMY17" s="5"/>
      <c r="UMZ17" s="5"/>
      <c r="UNC17" s="5"/>
      <c r="UND17" s="5"/>
      <c r="UNG17" s="5"/>
      <c r="UNH17" s="5"/>
      <c r="UNK17" s="5"/>
      <c r="UNL17" s="5"/>
      <c r="UNO17" s="5"/>
      <c r="UNP17" s="5"/>
      <c r="UNS17" s="5"/>
      <c r="UNT17" s="5"/>
      <c r="UNW17" s="5"/>
      <c r="UNX17" s="5"/>
      <c r="UOA17" s="5"/>
      <c r="UOB17" s="5"/>
      <c r="UOE17" s="5"/>
      <c r="UOF17" s="5"/>
      <c r="UOI17" s="5"/>
      <c r="UOJ17" s="5"/>
      <c r="UOM17" s="5"/>
      <c r="UON17" s="5"/>
      <c r="UOQ17" s="5"/>
      <c r="UOR17" s="5"/>
      <c r="UOU17" s="5"/>
      <c r="UOV17" s="5"/>
      <c r="UOY17" s="5"/>
      <c r="UOZ17" s="5"/>
      <c r="UPC17" s="5"/>
      <c r="UPD17" s="5"/>
      <c r="UPG17" s="5"/>
      <c r="UPH17" s="5"/>
      <c r="UPK17" s="5"/>
      <c r="UPL17" s="5"/>
      <c r="UPO17" s="5"/>
      <c r="UPP17" s="5"/>
      <c r="UPS17" s="5"/>
      <c r="UPT17" s="5"/>
      <c r="UPW17" s="5"/>
      <c r="UPX17" s="5"/>
      <c r="UQA17" s="5"/>
      <c r="UQB17" s="5"/>
      <c r="UQE17" s="5"/>
      <c r="UQF17" s="5"/>
      <c r="UQI17" s="5"/>
      <c r="UQJ17" s="5"/>
      <c r="UQM17" s="5"/>
      <c r="UQN17" s="5"/>
      <c r="UQQ17" s="5"/>
      <c r="UQR17" s="5"/>
      <c r="UQU17" s="5"/>
      <c r="UQV17" s="5"/>
      <c r="UQY17" s="5"/>
      <c r="UQZ17" s="5"/>
      <c r="URC17" s="5"/>
      <c r="URD17" s="5"/>
      <c r="URG17" s="5"/>
      <c r="URH17" s="5"/>
      <c r="URK17" s="5"/>
      <c r="URL17" s="5"/>
      <c r="URO17" s="5"/>
      <c r="URP17" s="5"/>
      <c r="URS17" s="5"/>
      <c r="URT17" s="5"/>
      <c r="URW17" s="5"/>
      <c r="URX17" s="5"/>
      <c r="USA17" s="5"/>
      <c r="USB17" s="5"/>
      <c r="USE17" s="5"/>
      <c r="USF17" s="5"/>
      <c r="USI17" s="5"/>
      <c r="USJ17" s="5"/>
      <c r="USM17" s="5"/>
      <c r="USN17" s="5"/>
      <c r="USQ17" s="5"/>
      <c r="USR17" s="5"/>
      <c r="USU17" s="5"/>
      <c r="USV17" s="5"/>
      <c r="USY17" s="5"/>
      <c r="USZ17" s="5"/>
      <c r="UTC17" s="5"/>
      <c r="UTD17" s="5"/>
      <c r="UTG17" s="5"/>
      <c r="UTH17" s="5"/>
      <c r="UTK17" s="5"/>
      <c r="UTL17" s="5"/>
      <c r="UTO17" s="5"/>
      <c r="UTP17" s="5"/>
      <c r="UTS17" s="5"/>
      <c r="UTT17" s="5"/>
      <c r="UTW17" s="5"/>
      <c r="UTX17" s="5"/>
      <c r="UUA17" s="5"/>
      <c r="UUB17" s="5"/>
      <c r="UUE17" s="5"/>
      <c r="UUF17" s="5"/>
      <c r="UUI17" s="5"/>
      <c r="UUJ17" s="5"/>
      <c r="UUM17" s="5"/>
      <c r="UUN17" s="5"/>
      <c r="UUQ17" s="5"/>
      <c r="UUR17" s="5"/>
      <c r="UUU17" s="5"/>
      <c r="UUV17" s="5"/>
      <c r="UUY17" s="5"/>
      <c r="UUZ17" s="5"/>
      <c r="UVC17" s="5"/>
      <c r="UVD17" s="5"/>
      <c r="UVG17" s="5"/>
      <c r="UVH17" s="5"/>
      <c r="UVK17" s="5"/>
      <c r="UVL17" s="5"/>
      <c r="UVO17" s="5"/>
      <c r="UVP17" s="5"/>
      <c r="UVS17" s="5"/>
      <c r="UVT17" s="5"/>
      <c r="UVW17" s="5"/>
      <c r="UVX17" s="5"/>
      <c r="UWA17" s="5"/>
      <c r="UWB17" s="5"/>
      <c r="UWE17" s="5"/>
      <c r="UWF17" s="5"/>
      <c r="UWI17" s="5"/>
      <c r="UWJ17" s="5"/>
      <c r="UWM17" s="5"/>
      <c r="UWN17" s="5"/>
      <c r="UWQ17" s="5"/>
      <c r="UWR17" s="5"/>
      <c r="UWU17" s="5"/>
      <c r="UWV17" s="5"/>
      <c r="UWY17" s="5"/>
      <c r="UWZ17" s="5"/>
      <c r="UXC17" s="5"/>
      <c r="UXD17" s="5"/>
      <c r="UXG17" s="5"/>
      <c r="UXH17" s="5"/>
      <c r="UXK17" s="5"/>
      <c r="UXL17" s="5"/>
      <c r="UXO17" s="5"/>
      <c r="UXP17" s="5"/>
      <c r="UXS17" s="5"/>
      <c r="UXT17" s="5"/>
      <c r="UXW17" s="5"/>
      <c r="UXX17" s="5"/>
      <c r="UYA17" s="5"/>
      <c r="UYB17" s="5"/>
      <c r="UYE17" s="5"/>
      <c r="UYF17" s="5"/>
      <c r="UYI17" s="5"/>
      <c r="UYJ17" s="5"/>
      <c r="UYM17" s="5"/>
      <c r="UYN17" s="5"/>
      <c r="UYQ17" s="5"/>
      <c r="UYR17" s="5"/>
      <c r="UYU17" s="5"/>
      <c r="UYV17" s="5"/>
      <c r="UYY17" s="5"/>
      <c r="UYZ17" s="5"/>
      <c r="UZC17" s="5"/>
      <c r="UZD17" s="5"/>
      <c r="UZG17" s="5"/>
      <c r="UZH17" s="5"/>
      <c r="UZK17" s="5"/>
      <c r="UZL17" s="5"/>
      <c r="UZO17" s="5"/>
      <c r="UZP17" s="5"/>
      <c r="UZS17" s="5"/>
      <c r="UZT17" s="5"/>
      <c r="UZW17" s="5"/>
      <c r="UZX17" s="5"/>
      <c r="VAA17" s="5"/>
      <c r="VAB17" s="5"/>
      <c r="VAE17" s="5"/>
      <c r="VAF17" s="5"/>
      <c r="VAI17" s="5"/>
      <c r="VAJ17" s="5"/>
      <c r="VAM17" s="5"/>
      <c r="VAN17" s="5"/>
      <c r="VAQ17" s="5"/>
      <c r="VAR17" s="5"/>
      <c r="VAU17" s="5"/>
      <c r="VAV17" s="5"/>
      <c r="VAY17" s="5"/>
      <c r="VAZ17" s="5"/>
      <c r="VBC17" s="5"/>
      <c r="VBD17" s="5"/>
      <c r="VBG17" s="5"/>
      <c r="VBH17" s="5"/>
      <c r="VBK17" s="5"/>
      <c r="VBL17" s="5"/>
      <c r="VBO17" s="5"/>
      <c r="VBP17" s="5"/>
      <c r="VBS17" s="5"/>
      <c r="VBT17" s="5"/>
      <c r="VBW17" s="5"/>
      <c r="VBX17" s="5"/>
      <c r="VCA17" s="5"/>
      <c r="VCB17" s="5"/>
      <c r="VCE17" s="5"/>
      <c r="VCF17" s="5"/>
      <c r="VCI17" s="5"/>
      <c r="VCJ17" s="5"/>
      <c r="VCM17" s="5"/>
      <c r="VCN17" s="5"/>
      <c r="VCQ17" s="5"/>
      <c r="VCR17" s="5"/>
      <c r="VCU17" s="5"/>
      <c r="VCV17" s="5"/>
      <c r="VCY17" s="5"/>
      <c r="VCZ17" s="5"/>
      <c r="VDC17" s="5"/>
      <c r="VDD17" s="5"/>
      <c r="VDG17" s="5"/>
      <c r="VDH17" s="5"/>
      <c r="VDK17" s="5"/>
      <c r="VDL17" s="5"/>
      <c r="VDO17" s="5"/>
      <c r="VDP17" s="5"/>
      <c r="VDS17" s="5"/>
      <c r="VDT17" s="5"/>
      <c r="VDW17" s="5"/>
      <c r="VDX17" s="5"/>
      <c r="VEA17" s="5"/>
      <c r="VEB17" s="5"/>
      <c r="VEE17" s="5"/>
      <c r="VEF17" s="5"/>
      <c r="VEI17" s="5"/>
      <c r="VEJ17" s="5"/>
      <c r="VEM17" s="5"/>
      <c r="VEN17" s="5"/>
      <c r="VEQ17" s="5"/>
      <c r="VER17" s="5"/>
      <c r="VEU17" s="5"/>
      <c r="VEV17" s="5"/>
      <c r="VEY17" s="5"/>
      <c r="VEZ17" s="5"/>
      <c r="VFC17" s="5"/>
      <c r="VFD17" s="5"/>
      <c r="VFG17" s="5"/>
      <c r="VFH17" s="5"/>
      <c r="VFK17" s="5"/>
      <c r="VFL17" s="5"/>
      <c r="VFO17" s="5"/>
      <c r="VFP17" s="5"/>
      <c r="VFS17" s="5"/>
      <c r="VFT17" s="5"/>
      <c r="VFW17" s="5"/>
      <c r="VFX17" s="5"/>
      <c r="VGA17" s="5"/>
      <c r="VGB17" s="5"/>
      <c r="VGE17" s="5"/>
      <c r="VGF17" s="5"/>
      <c r="VGI17" s="5"/>
      <c r="VGJ17" s="5"/>
      <c r="VGM17" s="5"/>
      <c r="VGN17" s="5"/>
      <c r="VGQ17" s="5"/>
      <c r="VGR17" s="5"/>
      <c r="VGU17" s="5"/>
      <c r="VGV17" s="5"/>
      <c r="VGY17" s="5"/>
      <c r="VGZ17" s="5"/>
      <c r="VHC17" s="5"/>
      <c r="VHD17" s="5"/>
      <c r="VHG17" s="5"/>
      <c r="VHH17" s="5"/>
      <c r="VHK17" s="5"/>
      <c r="VHL17" s="5"/>
      <c r="VHO17" s="5"/>
      <c r="VHP17" s="5"/>
      <c r="VHS17" s="5"/>
      <c r="VHT17" s="5"/>
      <c r="VHW17" s="5"/>
      <c r="VHX17" s="5"/>
      <c r="VIA17" s="5"/>
      <c r="VIB17" s="5"/>
      <c r="VIE17" s="5"/>
      <c r="VIF17" s="5"/>
      <c r="VII17" s="5"/>
      <c r="VIJ17" s="5"/>
      <c r="VIM17" s="5"/>
      <c r="VIN17" s="5"/>
      <c r="VIQ17" s="5"/>
      <c r="VIR17" s="5"/>
      <c r="VIU17" s="5"/>
      <c r="VIV17" s="5"/>
      <c r="VIY17" s="5"/>
      <c r="VIZ17" s="5"/>
      <c r="VJC17" s="5"/>
      <c r="VJD17" s="5"/>
      <c r="VJG17" s="5"/>
      <c r="VJH17" s="5"/>
      <c r="VJK17" s="5"/>
      <c r="VJL17" s="5"/>
      <c r="VJO17" s="5"/>
      <c r="VJP17" s="5"/>
      <c r="VJS17" s="5"/>
      <c r="VJT17" s="5"/>
      <c r="VJW17" s="5"/>
      <c r="VJX17" s="5"/>
      <c r="VKA17" s="5"/>
      <c r="VKB17" s="5"/>
      <c r="VKE17" s="5"/>
      <c r="VKF17" s="5"/>
      <c r="VKI17" s="5"/>
      <c r="VKJ17" s="5"/>
      <c r="VKM17" s="5"/>
      <c r="VKN17" s="5"/>
      <c r="VKQ17" s="5"/>
      <c r="VKR17" s="5"/>
      <c r="VKU17" s="5"/>
      <c r="VKV17" s="5"/>
      <c r="VKY17" s="5"/>
      <c r="VKZ17" s="5"/>
      <c r="VLC17" s="5"/>
      <c r="VLD17" s="5"/>
      <c r="VLG17" s="5"/>
      <c r="VLH17" s="5"/>
      <c r="VLK17" s="5"/>
      <c r="VLL17" s="5"/>
      <c r="VLO17" s="5"/>
      <c r="VLP17" s="5"/>
      <c r="VLS17" s="5"/>
      <c r="VLT17" s="5"/>
      <c r="VLW17" s="5"/>
      <c r="VLX17" s="5"/>
      <c r="VMA17" s="5"/>
      <c r="VMB17" s="5"/>
      <c r="VME17" s="5"/>
      <c r="VMF17" s="5"/>
      <c r="VMI17" s="5"/>
      <c r="VMJ17" s="5"/>
      <c r="VMM17" s="5"/>
      <c r="VMN17" s="5"/>
      <c r="VMQ17" s="5"/>
      <c r="VMR17" s="5"/>
      <c r="VMU17" s="5"/>
      <c r="VMV17" s="5"/>
      <c r="VMY17" s="5"/>
      <c r="VMZ17" s="5"/>
      <c r="VNC17" s="5"/>
      <c r="VND17" s="5"/>
      <c r="VNG17" s="5"/>
      <c r="VNH17" s="5"/>
      <c r="VNK17" s="5"/>
      <c r="VNL17" s="5"/>
      <c r="VNO17" s="5"/>
      <c r="VNP17" s="5"/>
      <c r="VNS17" s="5"/>
      <c r="VNT17" s="5"/>
      <c r="VNW17" s="5"/>
      <c r="VNX17" s="5"/>
      <c r="VOA17" s="5"/>
      <c r="VOB17" s="5"/>
      <c r="VOE17" s="5"/>
      <c r="VOF17" s="5"/>
      <c r="VOI17" s="5"/>
      <c r="VOJ17" s="5"/>
      <c r="VOM17" s="5"/>
      <c r="VON17" s="5"/>
      <c r="VOQ17" s="5"/>
      <c r="VOR17" s="5"/>
      <c r="VOU17" s="5"/>
      <c r="VOV17" s="5"/>
      <c r="VOY17" s="5"/>
      <c r="VOZ17" s="5"/>
      <c r="VPC17" s="5"/>
      <c r="VPD17" s="5"/>
      <c r="VPG17" s="5"/>
      <c r="VPH17" s="5"/>
      <c r="VPK17" s="5"/>
      <c r="VPL17" s="5"/>
      <c r="VPO17" s="5"/>
      <c r="VPP17" s="5"/>
      <c r="VPS17" s="5"/>
      <c r="VPT17" s="5"/>
      <c r="VPW17" s="5"/>
      <c r="VPX17" s="5"/>
      <c r="VQA17" s="5"/>
      <c r="VQB17" s="5"/>
      <c r="VQE17" s="5"/>
      <c r="VQF17" s="5"/>
      <c r="VQI17" s="5"/>
      <c r="VQJ17" s="5"/>
      <c r="VQM17" s="5"/>
      <c r="VQN17" s="5"/>
      <c r="VQQ17" s="5"/>
      <c r="VQR17" s="5"/>
      <c r="VQU17" s="5"/>
      <c r="VQV17" s="5"/>
      <c r="VQY17" s="5"/>
      <c r="VQZ17" s="5"/>
      <c r="VRC17" s="5"/>
      <c r="VRD17" s="5"/>
      <c r="VRG17" s="5"/>
      <c r="VRH17" s="5"/>
      <c r="VRK17" s="5"/>
      <c r="VRL17" s="5"/>
      <c r="VRO17" s="5"/>
      <c r="VRP17" s="5"/>
      <c r="VRS17" s="5"/>
      <c r="VRT17" s="5"/>
      <c r="VRW17" s="5"/>
      <c r="VRX17" s="5"/>
      <c r="VSA17" s="5"/>
      <c r="VSB17" s="5"/>
      <c r="VSE17" s="5"/>
      <c r="VSF17" s="5"/>
      <c r="VSI17" s="5"/>
      <c r="VSJ17" s="5"/>
      <c r="VSM17" s="5"/>
      <c r="VSN17" s="5"/>
      <c r="VSQ17" s="5"/>
      <c r="VSR17" s="5"/>
      <c r="VSU17" s="5"/>
      <c r="VSV17" s="5"/>
      <c r="VSY17" s="5"/>
      <c r="VSZ17" s="5"/>
      <c r="VTC17" s="5"/>
      <c r="VTD17" s="5"/>
      <c r="VTG17" s="5"/>
      <c r="VTH17" s="5"/>
      <c r="VTK17" s="5"/>
      <c r="VTL17" s="5"/>
      <c r="VTO17" s="5"/>
      <c r="VTP17" s="5"/>
      <c r="VTS17" s="5"/>
      <c r="VTT17" s="5"/>
      <c r="VTW17" s="5"/>
      <c r="VTX17" s="5"/>
      <c r="VUA17" s="5"/>
      <c r="VUB17" s="5"/>
      <c r="VUE17" s="5"/>
      <c r="VUF17" s="5"/>
      <c r="VUI17" s="5"/>
      <c r="VUJ17" s="5"/>
      <c r="VUM17" s="5"/>
      <c r="VUN17" s="5"/>
      <c r="VUQ17" s="5"/>
      <c r="VUR17" s="5"/>
      <c r="VUU17" s="5"/>
      <c r="VUV17" s="5"/>
      <c r="VUY17" s="5"/>
      <c r="VUZ17" s="5"/>
      <c r="VVC17" s="5"/>
      <c r="VVD17" s="5"/>
      <c r="VVG17" s="5"/>
      <c r="VVH17" s="5"/>
      <c r="VVK17" s="5"/>
      <c r="VVL17" s="5"/>
      <c r="VVO17" s="5"/>
      <c r="VVP17" s="5"/>
      <c r="VVS17" s="5"/>
      <c r="VVT17" s="5"/>
      <c r="VVW17" s="5"/>
      <c r="VVX17" s="5"/>
      <c r="VWA17" s="5"/>
      <c r="VWB17" s="5"/>
      <c r="VWE17" s="5"/>
      <c r="VWF17" s="5"/>
      <c r="VWI17" s="5"/>
      <c r="VWJ17" s="5"/>
      <c r="VWM17" s="5"/>
      <c r="VWN17" s="5"/>
      <c r="VWQ17" s="5"/>
      <c r="VWR17" s="5"/>
      <c r="VWU17" s="5"/>
      <c r="VWV17" s="5"/>
      <c r="VWY17" s="5"/>
      <c r="VWZ17" s="5"/>
      <c r="VXC17" s="5"/>
      <c r="VXD17" s="5"/>
      <c r="VXG17" s="5"/>
      <c r="VXH17" s="5"/>
      <c r="VXK17" s="5"/>
      <c r="VXL17" s="5"/>
      <c r="VXO17" s="5"/>
      <c r="VXP17" s="5"/>
      <c r="VXS17" s="5"/>
      <c r="VXT17" s="5"/>
      <c r="VXW17" s="5"/>
      <c r="VXX17" s="5"/>
      <c r="VYA17" s="5"/>
      <c r="VYB17" s="5"/>
      <c r="VYE17" s="5"/>
      <c r="VYF17" s="5"/>
      <c r="VYI17" s="5"/>
      <c r="VYJ17" s="5"/>
      <c r="VYM17" s="5"/>
      <c r="VYN17" s="5"/>
      <c r="VYQ17" s="5"/>
      <c r="VYR17" s="5"/>
      <c r="VYU17" s="5"/>
      <c r="VYV17" s="5"/>
      <c r="VYY17" s="5"/>
      <c r="VYZ17" s="5"/>
      <c r="VZC17" s="5"/>
      <c r="VZD17" s="5"/>
      <c r="VZG17" s="5"/>
      <c r="VZH17" s="5"/>
      <c r="VZK17" s="5"/>
      <c r="VZL17" s="5"/>
      <c r="VZO17" s="5"/>
      <c r="VZP17" s="5"/>
      <c r="VZS17" s="5"/>
      <c r="VZT17" s="5"/>
      <c r="VZW17" s="5"/>
      <c r="VZX17" s="5"/>
      <c r="WAA17" s="5"/>
      <c r="WAB17" s="5"/>
      <c r="WAE17" s="5"/>
      <c r="WAF17" s="5"/>
      <c r="WAI17" s="5"/>
      <c r="WAJ17" s="5"/>
      <c r="WAM17" s="5"/>
      <c r="WAN17" s="5"/>
      <c r="WAQ17" s="5"/>
      <c r="WAR17" s="5"/>
      <c r="WAU17" s="5"/>
      <c r="WAV17" s="5"/>
      <c r="WAY17" s="5"/>
      <c r="WAZ17" s="5"/>
      <c r="WBC17" s="5"/>
      <c r="WBD17" s="5"/>
      <c r="WBG17" s="5"/>
      <c r="WBH17" s="5"/>
      <c r="WBK17" s="5"/>
      <c r="WBL17" s="5"/>
      <c r="WBO17" s="5"/>
      <c r="WBP17" s="5"/>
      <c r="WBS17" s="5"/>
      <c r="WBT17" s="5"/>
      <c r="WBW17" s="5"/>
      <c r="WBX17" s="5"/>
      <c r="WCA17" s="5"/>
      <c r="WCB17" s="5"/>
      <c r="WCE17" s="5"/>
      <c r="WCF17" s="5"/>
      <c r="WCI17" s="5"/>
      <c r="WCJ17" s="5"/>
      <c r="WCM17" s="5"/>
      <c r="WCN17" s="5"/>
      <c r="WCQ17" s="5"/>
      <c r="WCR17" s="5"/>
      <c r="WCU17" s="5"/>
      <c r="WCV17" s="5"/>
      <c r="WCY17" s="5"/>
      <c r="WCZ17" s="5"/>
      <c r="WDC17" s="5"/>
      <c r="WDD17" s="5"/>
      <c r="WDG17" s="5"/>
      <c r="WDH17" s="5"/>
      <c r="WDK17" s="5"/>
      <c r="WDL17" s="5"/>
      <c r="WDO17" s="5"/>
      <c r="WDP17" s="5"/>
      <c r="WDS17" s="5"/>
      <c r="WDT17" s="5"/>
      <c r="WDW17" s="5"/>
      <c r="WDX17" s="5"/>
      <c r="WEA17" s="5"/>
      <c r="WEB17" s="5"/>
      <c r="WEE17" s="5"/>
      <c r="WEF17" s="5"/>
      <c r="WEI17" s="5"/>
      <c r="WEJ17" s="5"/>
      <c r="WEM17" s="5"/>
      <c r="WEN17" s="5"/>
      <c r="WEQ17" s="5"/>
      <c r="WER17" s="5"/>
      <c r="WEU17" s="5"/>
      <c r="WEV17" s="5"/>
      <c r="WEY17" s="5"/>
      <c r="WEZ17" s="5"/>
      <c r="WFC17" s="5"/>
      <c r="WFD17" s="5"/>
      <c r="WFG17" s="5"/>
      <c r="WFH17" s="5"/>
      <c r="WFK17" s="5"/>
      <c r="WFL17" s="5"/>
      <c r="WFO17" s="5"/>
      <c r="WFP17" s="5"/>
      <c r="WFS17" s="5"/>
      <c r="WFT17" s="5"/>
      <c r="WFW17" s="5"/>
      <c r="WFX17" s="5"/>
      <c r="WGA17" s="5"/>
      <c r="WGB17" s="5"/>
      <c r="WGE17" s="5"/>
      <c r="WGF17" s="5"/>
      <c r="WGI17" s="5"/>
      <c r="WGJ17" s="5"/>
      <c r="WGM17" s="5"/>
      <c r="WGN17" s="5"/>
      <c r="WGQ17" s="5"/>
      <c r="WGR17" s="5"/>
      <c r="WGU17" s="5"/>
      <c r="WGV17" s="5"/>
      <c r="WGY17" s="5"/>
      <c r="WGZ17" s="5"/>
      <c r="WHC17" s="5"/>
      <c r="WHD17" s="5"/>
      <c r="WHG17" s="5"/>
      <c r="WHH17" s="5"/>
      <c r="WHK17" s="5"/>
      <c r="WHL17" s="5"/>
      <c r="WHO17" s="5"/>
      <c r="WHP17" s="5"/>
      <c r="WHS17" s="5"/>
      <c r="WHT17" s="5"/>
      <c r="WHW17" s="5"/>
      <c r="WHX17" s="5"/>
      <c r="WIA17" s="5"/>
      <c r="WIB17" s="5"/>
      <c r="WIE17" s="5"/>
      <c r="WIF17" s="5"/>
      <c r="WII17" s="5"/>
      <c r="WIJ17" s="5"/>
      <c r="WIM17" s="5"/>
      <c r="WIN17" s="5"/>
      <c r="WIQ17" s="5"/>
      <c r="WIR17" s="5"/>
      <c r="WIU17" s="5"/>
      <c r="WIV17" s="5"/>
      <c r="WIY17" s="5"/>
      <c r="WIZ17" s="5"/>
      <c r="WJC17" s="5"/>
      <c r="WJD17" s="5"/>
      <c r="WJG17" s="5"/>
      <c r="WJH17" s="5"/>
      <c r="WJK17" s="5"/>
      <c r="WJL17" s="5"/>
      <c r="WJO17" s="5"/>
      <c r="WJP17" s="5"/>
      <c r="WJS17" s="5"/>
      <c r="WJT17" s="5"/>
      <c r="WJW17" s="5"/>
      <c r="WJX17" s="5"/>
      <c r="WKA17" s="5"/>
      <c r="WKB17" s="5"/>
      <c r="WKE17" s="5"/>
      <c r="WKF17" s="5"/>
      <c r="WKI17" s="5"/>
      <c r="WKJ17" s="5"/>
      <c r="WKM17" s="5"/>
      <c r="WKN17" s="5"/>
      <c r="WKQ17" s="5"/>
      <c r="WKR17" s="5"/>
      <c r="WKU17" s="5"/>
      <c r="WKV17" s="5"/>
      <c r="WKY17" s="5"/>
      <c r="WKZ17" s="5"/>
      <c r="WLC17" s="5"/>
      <c r="WLD17" s="5"/>
      <c r="WLG17" s="5"/>
      <c r="WLH17" s="5"/>
      <c r="WLK17" s="5"/>
      <c r="WLL17" s="5"/>
      <c r="WLO17" s="5"/>
      <c r="WLP17" s="5"/>
      <c r="WLS17" s="5"/>
      <c r="WLT17" s="5"/>
      <c r="WLW17" s="5"/>
      <c r="WLX17" s="5"/>
      <c r="WMA17" s="5"/>
      <c r="WMB17" s="5"/>
      <c r="WME17" s="5"/>
      <c r="WMF17" s="5"/>
      <c r="WMI17" s="5"/>
      <c r="WMJ17" s="5"/>
      <c r="WMM17" s="5"/>
      <c r="WMN17" s="5"/>
      <c r="WMQ17" s="5"/>
      <c r="WMR17" s="5"/>
      <c r="WMU17" s="5"/>
      <c r="WMV17" s="5"/>
      <c r="WMY17" s="5"/>
      <c r="WMZ17" s="5"/>
      <c r="WNC17" s="5"/>
      <c r="WND17" s="5"/>
      <c r="WNG17" s="5"/>
      <c r="WNH17" s="5"/>
      <c r="WNK17" s="5"/>
      <c r="WNL17" s="5"/>
      <c r="WNO17" s="5"/>
      <c r="WNP17" s="5"/>
      <c r="WNS17" s="5"/>
      <c r="WNT17" s="5"/>
      <c r="WNW17" s="5"/>
      <c r="WNX17" s="5"/>
      <c r="WOA17" s="5"/>
      <c r="WOB17" s="5"/>
      <c r="WOE17" s="5"/>
      <c r="WOF17" s="5"/>
      <c r="WOI17" s="5"/>
      <c r="WOJ17" s="5"/>
      <c r="WOM17" s="5"/>
      <c r="WON17" s="5"/>
      <c r="WOQ17" s="5"/>
      <c r="WOR17" s="5"/>
      <c r="WOU17" s="5"/>
      <c r="WOV17" s="5"/>
      <c r="WOY17" s="5"/>
      <c r="WOZ17" s="5"/>
      <c r="WPC17" s="5"/>
      <c r="WPD17" s="5"/>
      <c r="WPG17" s="5"/>
      <c r="WPH17" s="5"/>
      <c r="WPK17" s="5"/>
      <c r="WPL17" s="5"/>
      <c r="WPO17" s="5"/>
      <c r="WPP17" s="5"/>
      <c r="WPS17" s="5"/>
      <c r="WPT17" s="5"/>
      <c r="WPW17" s="5"/>
      <c r="WPX17" s="5"/>
      <c r="WQA17" s="5"/>
      <c r="WQB17" s="5"/>
      <c r="WQE17" s="5"/>
      <c r="WQF17" s="5"/>
      <c r="WQI17" s="5"/>
      <c r="WQJ17" s="5"/>
      <c r="WQM17" s="5"/>
      <c r="WQN17" s="5"/>
      <c r="WQQ17" s="5"/>
      <c r="WQR17" s="5"/>
      <c r="WQU17" s="5"/>
      <c r="WQV17" s="5"/>
      <c r="WQY17" s="5"/>
      <c r="WQZ17" s="5"/>
      <c r="WRC17" s="5"/>
      <c r="WRD17" s="5"/>
      <c r="WRG17" s="5"/>
      <c r="WRH17" s="5"/>
      <c r="WRK17" s="5"/>
      <c r="WRL17" s="5"/>
      <c r="WRO17" s="5"/>
      <c r="WRP17" s="5"/>
      <c r="WRS17" s="5"/>
      <c r="WRT17" s="5"/>
      <c r="WRW17" s="5"/>
      <c r="WRX17" s="5"/>
      <c r="WSA17" s="5"/>
      <c r="WSB17" s="5"/>
      <c r="WSE17" s="5"/>
      <c r="WSF17" s="5"/>
      <c r="WSI17" s="5"/>
      <c r="WSJ17" s="5"/>
      <c r="WSM17" s="5"/>
      <c r="WSN17" s="5"/>
      <c r="WSQ17" s="5"/>
      <c r="WSR17" s="5"/>
      <c r="WSU17" s="5"/>
      <c r="WSV17" s="5"/>
      <c r="WSY17" s="5"/>
      <c r="WSZ17" s="5"/>
      <c r="WTC17" s="5"/>
      <c r="WTD17" s="5"/>
      <c r="WTG17" s="5"/>
      <c r="WTH17" s="5"/>
      <c r="WTK17" s="5"/>
      <c r="WTL17" s="5"/>
      <c r="WTO17" s="5"/>
      <c r="WTP17" s="5"/>
      <c r="WTS17" s="5"/>
      <c r="WTT17" s="5"/>
      <c r="WTW17" s="5"/>
      <c r="WTX17" s="5"/>
      <c r="WUA17" s="5"/>
      <c r="WUB17" s="5"/>
      <c r="WUE17" s="5"/>
      <c r="WUF17" s="5"/>
      <c r="WUI17" s="5"/>
      <c r="WUJ17" s="5"/>
      <c r="WUM17" s="5"/>
      <c r="WUN17" s="5"/>
      <c r="WUQ17" s="5"/>
      <c r="WUR17" s="5"/>
      <c r="WUU17" s="5"/>
      <c r="WUV17" s="5"/>
      <c r="WUY17" s="5"/>
      <c r="WUZ17" s="5"/>
      <c r="WVC17" s="5"/>
      <c r="WVD17" s="5"/>
      <c r="WVG17" s="5"/>
      <c r="WVH17" s="5"/>
      <c r="WVK17" s="5"/>
      <c r="WVL17" s="5"/>
      <c r="WVO17" s="5"/>
      <c r="WVP17" s="5"/>
      <c r="WVS17" s="5"/>
      <c r="WVT17" s="5"/>
      <c r="WVW17" s="5"/>
      <c r="WVX17" s="5"/>
      <c r="WWA17" s="5"/>
      <c r="WWB17" s="5"/>
      <c r="WWE17" s="5"/>
      <c r="WWF17" s="5"/>
      <c r="WWI17" s="5"/>
      <c r="WWJ17" s="5"/>
      <c r="WWM17" s="5"/>
      <c r="WWN17" s="5"/>
      <c r="WWQ17" s="5"/>
      <c r="WWR17" s="5"/>
      <c r="WWU17" s="5"/>
      <c r="WWV17" s="5"/>
      <c r="WWY17" s="5"/>
      <c r="WWZ17" s="5"/>
      <c r="WXC17" s="5"/>
      <c r="WXD17" s="5"/>
      <c r="WXG17" s="5"/>
      <c r="WXH17" s="5"/>
      <c r="WXK17" s="5"/>
      <c r="WXL17" s="5"/>
      <c r="WXO17" s="5"/>
      <c r="WXP17" s="5"/>
      <c r="WXS17" s="5"/>
      <c r="WXT17" s="5"/>
      <c r="WXW17" s="5"/>
      <c r="WXX17" s="5"/>
      <c r="WYA17" s="5"/>
      <c r="WYB17" s="5"/>
      <c r="WYE17" s="5"/>
      <c r="WYF17" s="5"/>
      <c r="WYI17" s="5"/>
      <c r="WYJ17" s="5"/>
      <c r="WYM17" s="5"/>
      <c r="WYN17" s="5"/>
      <c r="WYQ17" s="5"/>
      <c r="WYR17" s="5"/>
      <c r="WYU17" s="5"/>
      <c r="WYV17" s="5"/>
      <c r="WYY17" s="5"/>
      <c r="WYZ17" s="5"/>
      <c r="WZC17" s="5"/>
      <c r="WZD17" s="5"/>
      <c r="WZG17" s="5"/>
      <c r="WZH17" s="5"/>
      <c r="WZK17" s="5"/>
      <c r="WZL17" s="5"/>
      <c r="WZO17" s="5"/>
      <c r="WZP17" s="5"/>
      <c r="WZS17" s="5"/>
      <c r="WZT17" s="5"/>
      <c r="WZW17" s="5"/>
      <c r="WZX17" s="5"/>
      <c r="XAA17" s="5"/>
      <c r="XAB17" s="5"/>
      <c r="XAE17" s="5"/>
      <c r="XAF17" s="5"/>
      <c r="XAI17" s="5"/>
      <c r="XAJ17" s="5"/>
      <c r="XAM17" s="5"/>
      <c r="XAN17" s="5"/>
      <c r="XAQ17" s="5"/>
      <c r="XAR17" s="5"/>
      <c r="XAU17" s="5"/>
      <c r="XAV17" s="5"/>
      <c r="XAY17" s="5"/>
      <c r="XAZ17" s="5"/>
      <c r="XBC17" s="5"/>
      <c r="XBD17" s="5"/>
      <c r="XBG17" s="5"/>
      <c r="XBH17" s="5"/>
      <c r="XBK17" s="5"/>
      <c r="XBL17" s="5"/>
      <c r="XBO17" s="5"/>
      <c r="XBP17" s="5"/>
      <c r="XBS17" s="5"/>
      <c r="XBT17" s="5"/>
      <c r="XBW17" s="5"/>
      <c r="XBX17" s="5"/>
      <c r="XCA17" s="5"/>
      <c r="XCB17" s="5"/>
      <c r="XCE17" s="5"/>
      <c r="XCF17" s="5"/>
      <c r="XCI17" s="5"/>
      <c r="XCJ17" s="5"/>
      <c r="XCM17" s="5"/>
      <c r="XCN17" s="5"/>
      <c r="XCQ17" s="5"/>
      <c r="XCR17" s="5"/>
      <c r="XCU17" s="5"/>
      <c r="XCV17" s="5"/>
      <c r="XCY17" s="5"/>
      <c r="XCZ17" s="5"/>
      <c r="XDC17" s="5"/>
      <c r="XDD17" s="5"/>
      <c r="XDG17" s="5"/>
      <c r="XDH17" s="5"/>
      <c r="XDK17" s="5"/>
      <c r="XDL17" s="5"/>
      <c r="XDO17" s="5"/>
      <c r="XDP17" s="5"/>
      <c r="XDS17" s="5"/>
      <c r="XDT17" s="5"/>
      <c r="XDW17" s="5"/>
      <c r="XDX17" s="5"/>
      <c r="XEA17" s="5"/>
      <c r="XEB17" s="5"/>
      <c r="XEE17" s="5"/>
      <c r="XEF17" s="5"/>
      <c r="XEI17" s="5"/>
      <c r="XEJ17" s="5"/>
      <c r="XEM17" s="5"/>
      <c r="XEN17" s="5"/>
      <c r="XEQ17" s="5"/>
      <c r="XER17" s="5"/>
      <c r="XEU17" s="5"/>
      <c r="XEV17" s="5"/>
      <c r="XEY17" s="5"/>
      <c r="XEZ17" s="5"/>
      <c r="XFC17" s="5"/>
      <c r="XFD17" s="5"/>
    </row>
    <row r="18" spans="1:1024 1027:2048 2051:3072 3075:4096 4099:5120 5123:6144 6147:7168 7171:8192 8195:9216 9219:10240 10243:11264 11267:12288 12291:13312 13315:14336 14339:15360 15363:16384" ht="30" x14ac:dyDescent="0.25">
      <c r="A18" s="8" t="s">
        <v>74</v>
      </c>
      <c r="B18" s="8" t="s">
        <v>65</v>
      </c>
      <c r="C18" s="9" t="s">
        <v>103</v>
      </c>
      <c r="D18" s="2" t="s">
        <v>68</v>
      </c>
      <c r="E18" s="11" t="s">
        <v>79</v>
      </c>
      <c r="F18" s="7" t="s">
        <v>102</v>
      </c>
    </row>
    <row r="19" spans="1:1024 1027:2048 2051:3072 3075:4096 4099:5120 5123:6144 6147:7168 7171:8192 8195:9216 9219:10240 10243:11264 11267:12288 12291:13312 13315:14336 14339:15360 15363:16384" ht="35.25" customHeight="1" x14ac:dyDescent="0.25">
      <c r="A19" s="8" t="s">
        <v>74</v>
      </c>
      <c r="B19" s="8" t="s">
        <v>66</v>
      </c>
      <c r="C19" s="9" t="s">
        <v>104</v>
      </c>
      <c r="D19" s="2" t="s">
        <v>195</v>
      </c>
      <c r="E19" s="11" t="s">
        <v>79</v>
      </c>
      <c r="F19" s="7" t="s">
        <v>102</v>
      </c>
    </row>
    <row r="20" spans="1:1024 1027:2048 2051:3072 3075:4096 4099:5120 5123:6144 6147:7168 7171:8192 8195:9216 9219:10240 10243:11264 11267:12288 12291:13312 13315:14336 14339:15360 15363:16384" ht="15" customHeight="1" x14ac:dyDescent="0.25">
      <c r="A20" s="8"/>
      <c r="B20" s="8"/>
      <c r="C20" s="9"/>
      <c r="D20" s="13"/>
      <c r="E20" s="11"/>
      <c r="F20" s="7"/>
    </row>
    <row r="21" spans="1:1024 1027:2048 2051:3072 3075:4096 4099:5120 5123:6144 6147:7168 7171:8192 8195:9216 9219:10240 10243:11264 11267:12288 12291:13312 13315:14336 14339:15360 15363:16384" ht="15" customHeight="1" x14ac:dyDescent="0.25">
      <c r="A21" s="8"/>
      <c r="B21" s="8"/>
      <c r="C21" s="9"/>
      <c r="D21" s="13"/>
      <c r="E21" s="11"/>
      <c r="F21" s="7"/>
    </row>
    <row r="22" spans="1:1024 1027:2048 2051:3072 3075:4096 4099:5120 5123:6144 6147:7168 7171:8192 8195:9216 9219:10240 10243:11264 11267:12288 12291:13312 13315:14336 14339:15360 15363:16384" s="4" customFormat="1" ht="15" customHeight="1" x14ac:dyDescent="0.25">
      <c r="A22" s="1" t="s">
        <v>8</v>
      </c>
      <c r="B22" s="1" t="s">
        <v>0</v>
      </c>
      <c r="C22" s="3" t="s">
        <v>107</v>
      </c>
      <c r="D22" s="3" t="s">
        <v>5</v>
      </c>
      <c r="E22" s="3" t="s">
        <v>31</v>
      </c>
      <c r="F22" s="14" t="s">
        <v>80</v>
      </c>
      <c r="G22" s="5"/>
      <c r="H22" s="5"/>
      <c r="K22" s="5"/>
      <c r="L22" s="5"/>
      <c r="O22" s="5"/>
      <c r="P22" s="5"/>
      <c r="S22" s="5"/>
      <c r="T22" s="5"/>
      <c r="W22" s="5"/>
      <c r="X22" s="5"/>
      <c r="AA22" s="5"/>
      <c r="AB22" s="5"/>
      <c r="AE22" s="5"/>
      <c r="AF22" s="5"/>
      <c r="AI22" s="5"/>
      <c r="AJ22" s="5"/>
      <c r="AM22" s="5"/>
      <c r="AN22" s="5"/>
      <c r="AQ22" s="5"/>
      <c r="AR22" s="5"/>
      <c r="AU22" s="5"/>
      <c r="AV22" s="5"/>
      <c r="AY22" s="5"/>
      <c r="AZ22" s="5"/>
      <c r="BC22" s="5"/>
      <c r="BD22" s="5"/>
      <c r="BG22" s="5"/>
      <c r="BH22" s="5"/>
      <c r="BK22" s="5"/>
      <c r="BL22" s="5"/>
      <c r="BO22" s="5"/>
      <c r="BP22" s="5"/>
      <c r="BS22" s="5"/>
      <c r="BT22" s="5"/>
      <c r="BW22" s="5"/>
      <c r="BX22" s="5"/>
      <c r="CA22" s="5"/>
      <c r="CB22" s="5"/>
      <c r="CE22" s="5"/>
      <c r="CF22" s="5"/>
      <c r="CI22" s="5"/>
      <c r="CJ22" s="5"/>
      <c r="CM22" s="5"/>
      <c r="CN22" s="5"/>
      <c r="CQ22" s="5"/>
      <c r="CR22" s="5"/>
      <c r="CU22" s="5"/>
      <c r="CV22" s="5"/>
      <c r="CY22" s="5"/>
      <c r="CZ22" s="5"/>
      <c r="DC22" s="5"/>
      <c r="DD22" s="5"/>
      <c r="DG22" s="5"/>
      <c r="DH22" s="5"/>
      <c r="DK22" s="5"/>
      <c r="DL22" s="5"/>
      <c r="DO22" s="5"/>
      <c r="DP22" s="5"/>
      <c r="DS22" s="5"/>
      <c r="DT22" s="5"/>
      <c r="DW22" s="5"/>
      <c r="DX22" s="5"/>
      <c r="EA22" s="5"/>
      <c r="EB22" s="5"/>
      <c r="EE22" s="5"/>
      <c r="EF22" s="5"/>
      <c r="EI22" s="5"/>
      <c r="EJ22" s="5"/>
      <c r="EM22" s="5"/>
      <c r="EN22" s="5"/>
      <c r="EQ22" s="5"/>
      <c r="ER22" s="5"/>
      <c r="EU22" s="5"/>
      <c r="EV22" s="5"/>
      <c r="EY22" s="5"/>
      <c r="EZ22" s="5"/>
      <c r="FC22" s="5"/>
      <c r="FD22" s="5"/>
      <c r="FG22" s="5"/>
      <c r="FH22" s="5"/>
      <c r="FK22" s="5"/>
      <c r="FL22" s="5"/>
      <c r="FO22" s="5"/>
      <c r="FP22" s="5"/>
      <c r="FS22" s="5"/>
      <c r="FT22" s="5"/>
      <c r="FW22" s="5"/>
      <c r="FX22" s="5"/>
      <c r="GA22" s="5"/>
      <c r="GB22" s="5"/>
      <c r="GE22" s="5"/>
      <c r="GF22" s="5"/>
      <c r="GI22" s="5"/>
      <c r="GJ22" s="5"/>
      <c r="GM22" s="5"/>
      <c r="GN22" s="5"/>
      <c r="GQ22" s="5"/>
      <c r="GR22" s="5"/>
      <c r="GU22" s="5"/>
      <c r="GV22" s="5"/>
      <c r="GY22" s="5"/>
      <c r="GZ22" s="5"/>
      <c r="HC22" s="5"/>
      <c r="HD22" s="5"/>
      <c r="HG22" s="5"/>
      <c r="HH22" s="5"/>
      <c r="HK22" s="5"/>
      <c r="HL22" s="5"/>
      <c r="HO22" s="5"/>
      <c r="HP22" s="5"/>
      <c r="HS22" s="5"/>
      <c r="HT22" s="5"/>
      <c r="HW22" s="5"/>
      <c r="HX22" s="5"/>
      <c r="IA22" s="5"/>
      <c r="IB22" s="5"/>
      <c r="IE22" s="5"/>
      <c r="IF22" s="5"/>
      <c r="II22" s="5"/>
      <c r="IJ22" s="5"/>
      <c r="IM22" s="5"/>
      <c r="IN22" s="5"/>
      <c r="IQ22" s="5"/>
      <c r="IR22" s="5"/>
      <c r="IU22" s="5"/>
      <c r="IV22" s="5"/>
      <c r="IY22" s="5"/>
      <c r="IZ22" s="5"/>
      <c r="JC22" s="5"/>
      <c r="JD22" s="5"/>
      <c r="JG22" s="5"/>
      <c r="JH22" s="5"/>
      <c r="JK22" s="5"/>
      <c r="JL22" s="5"/>
      <c r="JO22" s="5"/>
      <c r="JP22" s="5"/>
      <c r="JS22" s="5"/>
      <c r="JT22" s="5"/>
      <c r="JW22" s="5"/>
      <c r="JX22" s="5"/>
      <c r="KA22" s="5"/>
      <c r="KB22" s="5"/>
      <c r="KE22" s="5"/>
      <c r="KF22" s="5"/>
      <c r="KI22" s="5"/>
      <c r="KJ22" s="5"/>
      <c r="KM22" s="5"/>
      <c r="KN22" s="5"/>
      <c r="KQ22" s="5"/>
      <c r="KR22" s="5"/>
      <c r="KU22" s="5"/>
      <c r="KV22" s="5"/>
      <c r="KY22" s="5"/>
      <c r="KZ22" s="5"/>
      <c r="LC22" s="5"/>
      <c r="LD22" s="5"/>
      <c r="LG22" s="5"/>
      <c r="LH22" s="5"/>
      <c r="LK22" s="5"/>
      <c r="LL22" s="5"/>
      <c r="LO22" s="5"/>
      <c r="LP22" s="5"/>
      <c r="LS22" s="5"/>
      <c r="LT22" s="5"/>
      <c r="LW22" s="5"/>
      <c r="LX22" s="5"/>
      <c r="MA22" s="5"/>
      <c r="MB22" s="5"/>
      <c r="ME22" s="5"/>
      <c r="MF22" s="5"/>
      <c r="MI22" s="5"/>
      <c r="MJ22" s="5"/>
      <c r="MM22" s="5"/>
      <c r="MN22" s="5"/>
      <c r="MQ22" s="5"/>
      <c r="MR22" s="5"/>
      <c r="MU22" s="5"/>
      <c r="MV22" s="5"/>
      <c r="MY22" s="5"/>
      <c r="MZ22" s="5"/>
      <c r="NC22" s="5"/>
      <c r="ND22" s="5"/>
      <c r="NG22" s="5"/>
      <c r="NH22" s="5"/>
      <c r="NK22" s="5"/>
      <c r="NL22" s="5"/>
      <c r="NO22" s="5"/>
      <c r="NP22" s="5"/>
      <c r="NS22" s="5"/>
      <c r="NT22" s="5"/>
      <c r="NW22" s="5"/>
      <c r="NX22" s="5"/>
      <c r="OA22" s="5"/>
      <c r="OB22" s="5"/>
      <c r="OE22" s="5"/>
      <c r="OF22" s="5"/>
      <c r="OI22" s="5"/>
      <c r="OJ22" s="5"/>
      <c r="OM22" s="5"/>
      <c r="ON22" s="5"/>
      <c r="OQ22" s="5"/>
      <c r="OR22" s="5"/>
      <c r="OU22" s="5"/>
      <c r="OV22" s="5"/>
      <c r="OY22" s="5"/>
      <c r="OZ22" s="5"/>
      <c r="PC22" s="5"/>
      <c r="PD22" s="5"/>
      <c r="PG22" s="5"/>
      <c r="PH22" s="5"/>
      <c r="PK22" s="5"/>
      <c r="PL22" s="5"/>
      <c r="PO22" s="5"/>
      <c r="PP22" s="5"/>
      <c r="PS22" s="5"/>
      <c r="PT22" s="5"/>
      <c r="PW22" s="5"/>
      <c r="PX22" s="5"/>
      <c r="QA22" s="5"/>
      <c r="QB22" s="5"/>
      <c r="QE22" s="5"/>
      <c r="QF22" s="5"/>
      <c r="QI22" s="5"/>
      <c r="QJ22" s="5"/>
      <c r="QM22" s="5"/>
      <c r="QN22" s="5"/>
      <c r="QQ22" s="5"/>
      <c r="QR22" s="5"/>
      <c r="QU22" s="5"/>
      <c r="QV22" s="5"/>
      <c r="QY22" s="5"/>
      <c r="QZ22" s="5"/>
      <c r="RC22" s="5"/>
      <c r="RD22" s="5"/>
      <c r="RG22" s="5"/>
      <c r="RH22" s="5"/>
      <c r="RK22" s="5"/>
      <c r="RL22" s="5"/>
      <c r="RO22" s="5"/>
      <c r="RP22" s="5"/>
      <c r="RS22" s="5"/>
      <c r="RT22" s="5"/>
      <c r="RW22" s="5"/>
      <c r="RX22" s="5"/>
      <c r="SA22" s="5"/>
      <c r="SB22" s="5"/>
      <c r="SE22" s="5"/>
      <c r="SF22" s="5"/>
      <c r="SI22" s="5"/>
      <c r="SJ22" s="5"/>
      <c r="SM22" s="5"/>
      <c r="SN22" s="5"/>
      <c r="SQ22" s="5"/>
      <c r="SR22" s="5"/>
      <c r="SU22" s="5"/>
      <c r="SV22" s="5"/>
      <c r="SY22" s="5"/>
      <c r="SZ22" s="5"/>
      <c r="TC22" s="5"/>
      <c r="TD22" s="5"/>
      <c r="TG22" s="5"/>
      <c r="TH22" s="5"/>
      <c r="TK22" s="5"/>
      <c r="TL22" s="5"/>
      <c r="TO22" s="5"/>
      <c r="TP22" s="5"/>
      <c r="TS22" s="5"/>
      <c r="TT22" s="5"/>
      <c r="TW22" s="5"/>
      <c r="TX22" s="5"/>
      <c r="UA22" s="5"/>
      <c r="UB22" s="5"/>
      <c r="UE22" s="5"/>
      <c r="UF22" s="5"/>
      <c r="UI22" s="5"/>
      <c r="UJ22" s="5"/>
      <c r="UM22" s="5"/>
      <c r="UN22" s="5"/>
      <c r="UQ22" s="5"/>
      <c r="UR22" s="5"/>
      <c r="UU22" s="5"/>
      <c r="UV22" s="5"/>
      <c r="UY22" s="5"/>
      <c r="UZ22" s="5"/>
      <c r="VC22" s="5"/>
      <c r="VD22" s="5"/>
      <c r="VG22" s="5"/>
      <c r="VH22" s="5"/>
      <c r="VK22" s="5"/>
      <c r="VL22" s="5"/>
      <c r="VO22" s="5"/>
      <c r="VP22" s="5"/>
      <c r="VS22" s="5"/>
      <c r="VT22" s="5"/>
      <c r="VW22" s="5"/>
      <c r="VX22" s="5"/>
      <c r="WA22" s="5"/>
      <c r="WB22" s="5"/>
      <c r="WE22" s="5"/>
      <c r="WF22" s="5"/>
      <c r="WI22" s="5"/>
      <c r="WJ22" s="5"/>
      <c r="WM22" s="5"/>
      <c r="WN22" s="5"/>
      <c r="WQ22" s="5"/>
      <c r="WR22" s="5"/>
      <c r="WU22" s="5"/>
      <c r="WV22" s="5"/>
      <c r="WY22" s="5"/>
      <c r="WZ22" s="5"/>
      <c r="XC22" s="5"/>
      <c r="XD22" s="5"/>
      <c r="XG22" s="5"/>
      <c r="XH22" s="5"/>
      <c r="XK22" s="5"/>
      <c r="XL22" s="5"/>
      <c r="XO22" s="5"/>
      <c r="XP22" s="5"/>
      <c r="XS22" s="5"/>
      <c r="XT22" s="5"/>
      <c r="XW22" s="5"/>
      <c r="XX22" s="5"/>
      <c r="YA22" s="5"/>
      <c r="YB22" s="5"/>
      <c r="YE22" s="5"/>
      <c r="YF22" s="5"/>
      <c r="YI22" s="5"/>
      <c r="YJ22" s="5"/>
      <c r="YM22" s="5"/>
      <c r="YN22" s="5"/>
      <c r="YQ22" s="5"/>
      <c r="YR22" s="5"/>
      <c r="YU22" s="5"/>
      <c r="YV22" s="5"/>
      <c r="YY22" s="5"/>
      <c r="YZ22" s="5"/>
      <c r="ZC22" s="5"/>
      <c r="ZD22" s="5"/>
      <c r="ZG22" s="5"/>
      <c r="ZH22" s="5"/>
      <c r="ZK22" s="5"/>
      <c r="ZL22" s="5"/>
      <c r="ZO22" s="5"/>
      <c r="ZP22" s="5"/>
      <c r="ZS22" s="5"/>
      <c r="ZT22" s="5"/>
      <c r="ZW22" s="5"/>
      <c r="ZX22" s="5"/>
      <c r="AAA22" s="5"/>
      <c r="AAB22" s="5"/>
      <c r="AAE22" s="5"/>
      <c r="AAF22" s="5"/>
      <c r="AAI22" s="5"/>
      <c r="AAJ22" s="5"/>
      <c r="AAM22" s="5"/>
      <c r="AAN22" s="5"/>
      <c r="AAQ22" s="5"/>
      <c r="AAR22" s="5"/>
      <c r="AAU22" s="5"/>
      <c r="AAV22" s="5"/>
      <c r="AAY22" s="5"/>
      <c r="AAZ22" s="5"/>
      <c r="ABC22" s="5"/>
      <c r="ABD22" s="5"/>
      <c r="ABG22" s="5"/>
      <c r="ABH22" s="5"/>
      <c r="ABK22" s="5"/>
      <c r="ABL22" s="5"/>
      <c r="ABO22" s="5"/>
      <c r="ABP22" s="5"/>
      <c r="ABS22" s="5"/>
      <c r="ABT22" s="5"/>
      <c r="ABW22" s="5"/>
      <c r="ABX22" s="5"/>
      <c r="ACA22" s="5"/>
      <c r="ACB22" s="5"/>
      <c r="ACE22" s="5"/>
      <c r="ACF22" s="5"/>
      <c r="ACI22" s="5"/>
      <c r="ACJ22" s="5"/>
      <c r="ACM22" s="5"/>
      <c r="ACN22" s="5"/>
      <c r="ACQ22" s="5"/>
      <c r="ACR22" s="5"/>
      <c r="ACU22" s="5"/>
      <c r="ACV22" s="5"/>
      <c r="ACY22" s="5"/>
      <c r="ACZ22" s="5"/>
      <c r="ADC22" s="5"/>
      <c r="ADD22" s="5"/>
      <c r="ADG22" s="5"/>
      <c r="ADH22" s="5"/>
      <c r="ADK22" s="5"/>
      <c r="ADL22" s="5"/>
      <c r="ADO22" s="5"/>
      <c r="ADP22" s="5"/>
      <c r="ADS22" s="5"/>
      <c r="ADT22" s="5"/>
      <c r="ADW22" s="5"/>
      <c r="ADX22" s="5"/>
      <c r="AEA22" s="5"/>
      <c r="AEB22" s="5"/>
      <c r="AEE22" s="5"/>
      <c r="AEF22" s="5"/>
      <c r="AEI22" s="5"/>
      <c r="AEJ22" s="5"/>
      <c r="AEM22" s="5"/>
      <c r="AEN22" s="5"/>
      <c r="AEQ22" s="5"/>
      <c r="AER22" s="5"/>
      <c r="AEU22" s="5"/>
      <c r="AEV22" s="5"/>
      <c r="AEY22" s="5"/>
      <c r="AEZ22" s="5"/>
      <c r="AFC22" s="5"/>
      <c r="AFD22" s="5"/>
      <c r="AFG22" s="5"/>
      <c r="AFH22" s="5"/>
      <c r="AFK22" s="5"/>
      <c r="AFL22" s="5"/>
      <c r="AFO22" s="5"/>
      <c r="AFP22" s="5"/>
      <c r="AFS22" s="5"/>
      <c r="AFT22" s="5"/>
      <c r="AFW22" s="5"/>
      <c r="AFX22" s="5"/>
      <c r="AGA22" s="5"/>
      <c r="AGB22" s="5"/>
      <c r="AGE22" s="5"/>
      <c r="AGF22" s="5"/>
      <c r="AGI22" s="5"/>
      <c r="AGJ22" s="5"/>
      <c r="AGM22" s="5"/>
      <c r="AGN22" s="5"/>
      <c r="AGQ22" s="5"/>
      <c r="AGR22" s="5"/>
      <c r="AGU22" s="5"/>
      <c r="AGV22" s="5"/>
      <c r="AGY22" s="5"/>
      <c r="AGZ22" s="5"/>
      <c r="AHC22" s="5"/>
      <c r="AHD22" s="5"/>
      <c r="AHG22" s="5"/>
      <c r="AHH22" s="5"/>
      <c r="AHK22" s="5"/>
      <c r="AHL22" s="5"/>
      <c r="AHO22" s="5"/>
      <c r="AHP22" s="5"/>
      <c r="AHS22" s="5"/>
      <c r="AHT22" s="5"/>
      <c r="AHW22" s="5"/>
      <c r="AHX22" s="5"/>
      <c r="AIA22" s="5"/>
      <c r="AIB22" s="5"/>
      <c r="AIE22" s="5"/>
      <c r="AIF22" s="5"/>
      <c r="AII22" s="5"/>
      <c r="AIJ22" s="5"/>
      <c r="AIM22" s="5"/>
      <c r="AIN22" s="5"/>
      <c r="AIQ22" s="5"/>
      <c r="AIR22" s="5"/>
      <c r="AIU22" s="5"/>
      <c r="AIV22" s="5"/>
      <c r="AIY22" s="5"/>
      <c r="AIZ22" s="5"/>
      <c r="AJC22" s="5"/>
      <c r="AJD22" s="5"/>
      <c r="AJG22" s="5"/>
      <c r="AJH22" s="5"/>
      <c r="AJK22" s="5"/>
      <c r="AJL22" s="5"/>
      <c r="AJO22" s="5"/>
      <c r="AJP22" s="5"/>
      <c r="AJS22" s="5"/>
      <c r="AJT22" s="5"/>
      <c r="AJW22" s="5"/>
      <c r="AJX22" s="5"/>
      <c r="AKA22" s="5"/>
      <c r="AKB22" s="5"/>
      <c r="AKE22" s="5"/>
      <c r="AKF22" s="5"/>
      <c r="AKI22" s="5"/>
      <c r="AKJ22" s="5"/>
      <c r="AKM22" s="5"/>
      <c r="AKN22" s="5"/>
      <c r="AKQ22" s="5"/>
      <c r="AKR22" s="5"/>
      <c r="AKU22" s="5"/>
      <c r="AKV22" s="5"/>
      <c r="AKY22" s="5"/>
      <c r="AKZ22" s="5"/>
      <c r="ALC22" s="5"/>
      <c r="ALD22" s="5"/>
      <c r="ALG22" s="5"/>
      <c r="ALH22" s="5"/>
      <c r="ALK22" s="5"/>
      <c r="ALL22" s="5"/>
      <c r="ALO22" s="5"/>
      <c r="ALP22" s="5"/>
      <c r="ALS22" s="5"/>
      <c r="ALT22" s="5"/>
      <c r="ALW22" s="5"/>
      <c r="ALX22" s="5"/>
      <c r="AMA22" s="5"/>
      <c r="AMB22" s="5"/>
      <c r="AME22" s="5"/>
      <c r="AMF22" s="5"/>
      <c r="AMI22" s="5"/>
      <c r="AMJ22" s="5"/>
      <c r="AMM22" s="5"/>
      <c r="AMN22" s="5"/>
      <c r="AMQ22" s="5"/>
      <c r="AMR22" s="5"/>
      <c r="AMU22" s="5"/>
      <c r="AMV22" s="5"/>
      <c r="AMY22" s="5"/>
      <c r="AMZ22" s="5"/>
      <c r="ANC22" s="5"/>
      <c r="AND22" s="5"/>
      <c r="ANG22" s="5"/>
      <c r="ANH22" s="5"/>
      <c r="ANK22" s="5"/>
      <c r="ANL22" s="5"/>
      <c r="ANO22" s="5"/>
      <c r="ANP22" s="5"/>
      <c r="ANS22" s="5"/>
      <c r="ANT22" s="5"/>
      <c r="ANW22" s="5"/>
      <c r="ANX22" s="5"/>
      <c r="AOA22" s="5"/>
      <c r="AOB22" s="5"/>
      <c r="AOE22" s="5"/>
      <c r="AOF22" s="5"/>
      <c r="AOI22" s="5"/>
      <c r="AOJ22" s="5"/>
      <c r="AOM22" s="5"/>
      <c r="AON22" s="5"/>
      <c r="AOQ22" s="5"/>
      <c r="AOR22" s="5"/>
      <c r="AOU22" s="5"/>
      <c r="AOV22" s="5"/>
      <c r="AOY22" s="5"/>
      <c r="AOZ22" s="5"/>
      <c r="APC22" s="5"/>
      <c r="APD22" s="5"/>
      <c r="APG22" s="5"/>
      <c r="APH22" s="5"/>
      <c r="APK22" s="5"/>
      <c r="APL22" s="5"/>
      <c r="APO22" s="5"/>
      <c r="APP22" s="5"/>
      <c r="APS22" s="5"/>
      <c r="APT22" s="5"/>
      <c r="APW22" s="5"/>
      <c r="APX22" s="5"/>
      <c r="AQA22" s="5"/>
      <c r="AQB22" s="5"/>
      <c r="AQE22" s="5"/>
      <c r="AQF22" s="5"/>
      <c r="AQI22" s="5"/>
      <c r="AQJ22" s="5"/>
      <c r="AQM22" s="5"/>
      <c r="AQN22" s="5"/>
      <c r="AQQ22" s="5"/>
      <c r="AQR22" s="5"/>
      <c r="AQU22" s="5"/>
      <c r="AQV22" s="5"/>
      <c r="AQY22" s="5"/>
      <c r="AQZ22" s="5"/>
      <c r="ARC22" s="5"/>
      <c r="ARD22" s="5"/>
      <c r="ARG22" s="5"/>
      <c r="ARH22" s="5"/>
      <c r="ARK22" s="5"/>
      <c r="ARL22" s="5"/>
      <c r="ARO22" s="5"/>
      <c r="ARP22" s="5"/>
      <c r="ARS22" s="5"/>
      <c r="ART22" s="5"/>
      <c r="ARW22" s="5"/>
      <c r="ARX22" s="5"/>
      <c r="ASA22" s="5"/>
      <c r="ASB22" s="5"/>
      <c r="ASE22" s="5"/>
      <c r="ASF22" s="5"/>
      <c r="ASI22" s="5"/>
      <c r="ASJ22" s="5"/>
      <c r="ASM22" s="5"/>
      <c r="ASN22" s="5"/>
      <c r="ASQ22" s="5"/>
      <c r="ASR22" s="5"/>
      <c r="ASU22" s="5"/>
      <c r="ASV22" s="5"/>
      <c r="ASY22" s="5"/>
      <c r="ASZ22" s="5"/>
      <c r="ATC22" s="5"/>
      <c r="ATD22" s="5"/>
      <c r="ATG22" s="5"/>
      <c r="ATH22" s="5"/>
      <c r="ATK22" s="5"/>
      <c r="ATL22" s="5"/>
      <c r="ATO22" s="5"/>
      <c r="ATP22" s="5"/>
      <c r="ATS22" s="5"/>
      <c r="ATT22" s="5"/>
      <c r="ATW22" s="5"/>
      <c r="ATX22" s="5"/>
      <c r="AUA22" s="5"/>
      <c r="AUB22" s="5"/>
      <c r="AUE22" s="5"/>
      <c r="AUF22" s="5"/>
      <c r="AUI22" s="5"/>
      <c r="AUJ22" s="5"/>
      <c r="AUM22" s="5"/>
      <c r="AUN22" s="5"/>
      <c r="AUQ22" s="5"/>
      <c r="AUR22" s="5"/>
      <c r="AUU22" s="5"/>
      <c r="AUV22" s="5"/>
      <c r="AUY22" s="5"/>
      <c r="AUZ22" s="5"/>
      <c r="AVC22" s="5"/>
      <c r="AVD22" s="5"/>
      <c r="AVG22" s="5"/>
      <c r="AVH22" s="5"/>
      <c r="AVK22" s="5"/>
      <c r="AVL22" s="5"/>
      <c r="AVO22" s="5"/>
      <c r="AVP22" s="5"/>
      <c r="AVS22" s="5"/>
      <c r="AVT22" s="5"/>
      <c r="AVW22" s="5"/>
      <c r="AVX22" s="5"/>
      <c r="AWA22" s="5"/>
      <c r="AWB22" s="5"/>
      <c r="AWE22" s="5"/>
      <c r="AWF22" s="5"/>
      <c r="AWI22" s="5"/>
      <c r="AWJ22" s="5"/>
      <c r="AWM22" s="5"/>
      <c r="AWN22" s="5"/>
      <c r="AWQ22" s="5"/>
      <c r="AWR22" s="5"/>
      <c r="AWU22" s="5"/>
      <c r="AWV22" s="5"/>
      <c r="AWY22" s="5"/>
      <c r="AWZ22" s="5"/>
      <c r="AXC22" s="5"/>
      <c r="AXD22" s="5"/>
      <c r="AXG22" s="5"/>
      <c r="AXH22" s="5"/>
      <c r="AXK22" s="5"/>
      <c r="AXL22" s="5"/>
      <c r="AXO22" s="5"/>
      <c r="AXP22" s="5"/>
      <c r="AXS22" s="5"/>
      <c r="AXT22" s="5"/>
      <c r="AXW22" s="5"/>
      <c r="AXX22" s="5"/>
      <c r="AYA22" s="5"/>
      <c r="AYB22" s="5"/>
      <c r="AYE22" s="5"/>
      <c r="AYF22" s="5"/>
      <c r="AYI22" s="5"/>
      <c r="AYJ22" s="5"/>
      <c r="AYM22" s="5"/>
      <c r="AYN22" s="5"/>
      <c r="AYQ22" s="5"/>
      <c r="AYR22" s="5"/>
      <c r="AYU22" s="5"/>
      <c r="AYV22" s="5"/>
      <c r="AYY22" s="5"/>
      <c r="AYZ22" s="5"/>
      <c r="AZC22" s="5"/>
      <c r="AZD22" s="5"/>
      <c r="AZG22" s="5"/>
      <c r="AZH22" s="5"/>
      <c r="AZK22" s="5"/>
      <c r="AZL22" s="5"/>
      <c r="AZO22" s="5"/>
      <c r="AZP22" s="5"/>
      <c r="AZS22" s="5"/>
      <c r="AZT22" s="5"/>
      <c r="AZW22" s="5"/>
      <c r="AZX22" s="5"/>
      <c r="BAA22" s="5"/>
      <c r="BAB22" s="5"/>
      <c r="BAE22" s="5"/>
      <c r="BAF22" s="5"/>
      <c r="BAI22" s="5"/>
      <c r="BAJ22" s="5"/>
      <c r="BAM22" s="5"/>
      <c r="BAN22" s="5"/>
      <c r="BAQ22" s="5"/>
      <c r="BAR22" s="5"/>
      <c r="BAU22" s="5"/>
      <c r="BAV22" s="5"/>
      <c r="BAY22" s="5"/>
      <c r="BAZ22" s="5"/>
      <c r="BBC22" s="5"/>
      <c r="BBD22" s="5"/>
      <c r="BBG22" s="5"/>
      <c r="BBH22" s="5"/>
      <c r="BBK22" s="5"/>
      <c r="BBL22" s="5"/>
      <c r="BBO22" s="5"/>
      <c r="BBP22" s="5"/>
      <c r="BBS22" s="5"/>
      <c r="BBT22" s="5"/>
      <c r="BBW22" s="5"/>
      <c r="BBX22" s="5"/>
      <c r="BCA22" s="5"/>
      <c r="BCB22" s="5"/>
      <c r="BCE22" s="5"/>
      <c r="BCF22" s="5"/>
      <c r="BCI22" s="5"/>
      <c r="BCJ22" s="5"/>
      <c r="BCM22" s="5"/>
      <c r="BCN22" s="5"/>
      <c r="BCQ22" s="5"/>
      <c r="BCR22" s="5"/>
      <c r="BCU22" s="5"/>
      <c r="BCV22" s="5"/>
      <c r="BCY22" s="5"/>
      <c r="BCZ22" s="5"/>
      <c r="BDC22" s="5"/>
      <c r="BDD22" s="5"/>
      <c r="BDG22" s="5"/>
      <c r="BDH22" s="5"/>
      <c r="BDK22" s="5"/>
      <c r="BDL22" s="5"/>
      <c r="BDO22" s="5"/>
      <c r="BDP22" s="5"/>
      <c r="BDS22" s="5"/>
      <c r="BDT22" s="5"/>
      <c r="BDW22" s="5"/>
      <c r="BDX22" s="5"/>
      <c r="BEA22" s="5"/>
      <c r="BEB22" s="5"/>
      <c r="BEE22" s="5"/>
      <c r="BEF22" s="5"/>
      <c r="BEI22" s="5"/>
      <c r="BEJ22" s="5"/>
      <c r="BEM22" s="5"/>
      <c r="BEN22" s="5"/>
      <c r="BEQ22" s="5"/>
      <c r="BER22" s="5"/>
      <c r="BEU22" s="5"/>
      <c r="BEV22" s="5"/>
      <c r="BEY22" s="5"/>
      <c r="BEZ22" s="5"/>
      <c r="BFC22" s="5"/>
      <c r="BFD22" s="5"/>
      <c r="BFG22" s="5"/>
      <c r="BFH22" s="5"/>
      <c r="BFK22" s="5"/>
      <c r="BFL22" s="5"/>
      <c r="BFO22" s="5"/>
      <c r="BFP22" s="5"/>
      <c r="BFS22" s="5"/>
      <c r="BFT22" s="5"/>
      <c r="BFW22" s="5"/>
      <c r="BFX22" s="5"/>
      <c r="BGA22" s="5"/>
      <c r="BGB22" s="5"/>
      <c r="BGE22" s="5"/>
      <c r="BGF22" s="5"/>
      <c r="BGI22" s="5"/>
      <c r="BGJ22" s="5"/>
      <c r="BGM22" s="5"/>
      <c r="BGN22" s="5"/>
      <c r="BGQ22" s="5"/>
      <c r="BGR22" s="5"/>
      <c r="BGU22" s="5"/>
      <c r="BGV22" s="5"/>
      <c r="BGY22" s="5"/>
      <c r="BGZ22" s="5"/>
      <c r="BHC22" s="5"/>
      <c r="BHD22" s="5"/>
      <c r="BHG22" s="5"/>
      <c r="BHH22" s="5"/>
      <c r="BHK22" s="5"/>
      <c r="BHL22" s="5"/>
      <c r="BHO22" s="5"/>
      <c r="BHP22" s="5"/>
      <c r="BHS22" s="5"/>
      <c r="BHT22" s="5"/>
      <c r="BHW22" s="5"/>
      <c r="BHX22" s="5"/>
      <c r="BIA22" s="5"/>
      <c r="BIB22" s="5"/>
      <c r="BIE22" s="5"/>
      <c r="BIF22" s="5"/>
      <c r="BII22" s="5"/>
      <c r="BIJ22" s="5"/>
      <c r="BIM22" s="5"/>
      <c r="BIN22" s="5"/>
      <c r="BIQ22" s="5"/>
      <c r="BIR22" s="5"/>
      <c r="BIU22" s="5"/>
      <c r="BIV22" s="5"/>
      <c r="BIY22" s="5"/>
      <c r="BIZ22" s="5"/>
      <c r="BJC22" s="5"/>
      <c r="BJD22" s="5"/>
      <c r="BJG22" s="5"/>
      <c r="BJH22" s="5"/>
      <c r="BJK22" s="5"/>
      <c r="BJL22" s="5"/>
      <c r="BJO22" s="5"/>
      <c r="BJP22" s="5"/>
      <c r="BJS22" s="5"/>
      <c r="BJT22" s="5"/>
      <c r="BJW22" s="5"/>
      <c r="BJX22" s="5"/>
      <c r="BKA22" s="5"/>
      <c r="BKB22" s="5"/>
      <c r="BKE22" s="5"/>
      <c r="BKF22" s="5"/>
      <c r="BKI22" s="5"/>
      <c r="BKJ22" s="5"/>
      <c r="BKM22" s="5"/>
      <c r="BKN22" s="5"/>
      <c r="BKQ22" s="5"/>
      <c r="BKR22" s="5"/>
      <c r="BKU22" s="5"/>
      <c r="BKV22" s="5"/>
      <c r="BKY22" s="5"/>
      <c r="BKZ22" s="5"/>
      <c r="BLC22" s="5"/>
      <c r="BLD22" s="5"/>
      <c r="BLG22" s="5"/>
      <c r="BLH22" s="5"/>
      <c r="BLK22" s="5"/>
      <c r="BLL22" s="5"/>
      <c r="BLO22" s="5"/>
      <c r="BLP22" s="5"/>
      <c r="BLS22" s="5"/>
      <c r="BLT22" s="5"/>
      <c r="BLW22" s="5"/>
      <c r="BLX22" s="5"/>
      <c r="BMA22" s="5"/>
      <c r="BMB22" s="5"/>
      <c r="BME22" s="5"/>
      <c r="BMF22" s="5"/>
      <c r="BMI22" s="5"/>
      <c r="BMJ22" s="5"/>
      <c r="BMM22" s="5"/>
      <c r="BMN22" s="5"/>
      <c r="BMQ22" s="5"/>
      <c r="BMR22" s="5"/>
      <c r="BMU22" s="5"/>
      <c r="BMV22" s="5"/>
      <c r="BMY22" s="5"/>
      <c r="BMZ22" s="5"/>
      <c r="BNC22" s="5"/>
      <c r="BND22" s="5"/>
      <c r="BNG22" s="5"/>
      <c r="BNH22" s="5"/>
      <c r="BNK22" s="5"/>
      <c r="BNL22" s="5"/>
      <c r="BNO22" s="5"/>
      <c r="BNP22" s="5"/>
      <c r="BNS22" s="5"/>
      <c r="BNT22" s="5"/>
      <c r="BNW22" s="5"/>
      <c r="BNX22" s="5"/>
      <c r="BOA22" s="5"/>
      <c r="BOB22" s="5"/>
      <c r="BOE22" s="5"/>
      <c r="BOF22" s="5"/>
      <c r="BOI22" s="5"/>
      <c r="BOJ22" s="5"/>
      <c r="BOM22" s="5"/>
      <c r="BON22" s="5"/>
      <c r="BOQ22" s="5"/>
      <c r="BOR22" s="5"/>
      <c r="BOU22" s="5"/>
      <c r="BOV22" s="5"/>
      <c r="BOY22" s="5"/>
      <c r="BOZ22" s="5"/>
      <c r="BPC22" s="5"/>
      <c r="BPD22" s="5"/>
      <c r="BPG22" s="5"/>
      <c r="BPH22" s="5"/>
      <c r="BPK22" s="5"/>
      <c r="BPL22" s="5"/>
      <c r="BPO22" s="5"/>
      <c r="BPP22" s="5"/>
      <c r="BPS22" s="5"/>
      <c r="BPT22" s="5"/>
      <c r="BPW22" s="5"/>
      <c r="BPX22" s="5"/>
      <c r="BQA22" s="5"/>
      <c r="BQB22" s="5"/>
      <c r="BQE22" s="5"/>
      <c r="BQF22" s="5"/>
      <c r="BQI22" s="5"/>
      <c r="BQJ22" s="5"/>
      <c r="BQM22" s="5"/>
      <c r="BQN22" s="5"/>
      <c r="BQQ22" s="5"/>
      <c r="BQR22" s="5"/>
      <c r="BQU22" s="5"/>
      <c r="BQV22" s="5"/>
      <c r="BQY22" s="5"/>
      <c r="BQZ22" s="5"/>
      <c r="BRC22" s="5"/>
      <c r="BRD22" s="5"/>
      <c r="BRG22" s="5"/>
      <c r="BRH22" s="5"/>
      <c r="BRK22" s="5"/>
      <c r="BRL22" s="5"/>
      <c r="BRO22" s="5"/>
      <c r="BRP22" s="5"/>
      <c r="BRS22" s="5"/>
      <c r="BRT22" s="5"/>
      <c r="BRW22" s="5"/>
      <c r="BRX22" s="5"/>
      <c r="BSA22" s="5"/>
      <c r="BSB22" s="5"/>
      <c r="BSE22" s="5"/>
      <c r="BSF22" s="5"/>
      <c r="BSI22" s="5"/>
      <c r="BSJ22" s="5"/>
      <c r="BSM22" s="5"/>
      <c r="BSN22" s="5"/>
      <c r="BSQ22" s="5"/>
      <c r="BSR22" s="5"/>
      <c r="BSU22" s="5"/>
      <c r="BSV22" s="5"/>
      <c r="BSY22" s="5"/>
      <c r="BSZ22" s="5"/>
      <c r="BTC22" s="5"/>
      <c r="BTD22" s="5"/>
      <c r="BTG22" s="5"/>
      <c r="BTH22" s="5"/>
      <c r="BTK22" s="5"/>
      <c r="BTL22" s="5"/>
      <c r="BTO22" s="5"/>
      <c r="BTP22" s="5"/>
      <c r="BTS22" s="5"/>
      <c r="BTT22" s="5"/>
      <c r="BTW22" s="5"/>
      <c r="BTX22" s="5"/>
      <c r="BUA22" s="5"/>
      <c r="BUB22" s="5"/>
      <c r="BUE22" s="5"/>
      <c r="BUF22" s="5"/>
      <c r="BUI22" s="5"/>
      <c r="BUJ22" s="5"/>
      <c r="BUM22" s="5"/>
      <c r="BUN22" s="5"/>
      <c r="BUQ22" s="5"/>
      <c r="BUR22" s="5"/>
      <c r="BUU22" s="5"/>
      <c r="BUV22" s="5"/>
      <c r="BUY22" s="5"/>
      <c r="BUZ22" s="5"/>
      <c r="BVC22" s="5"/>
      <c r="BVD22" s="5"/>
      <c r="BVG22" s="5"/>
      <c r="BVH22" s="5"/>
      <c r="BVK22" s="5"/>
      <c r="BVL22" s="5"/>
      <c r="BVO22" s="5"/>
      <c r="BVP22" s="5"/>
      <c r="BVS22" s="5"/>
      <c r="BVT22" s="5"/>
      <c r="BVW22" s="5"/>
      <c r="BVX22" s="5"/>
      <c r="BWA22" s="5"/>
      <c r="BWB22" s="5"/>
      <c r="BWE22" s="5"/>
      <c r="BWF22" s="5"/>
      <c r="BWI22" s="5"/>
      <c r="BWJ22" s="5"/>
      <c r="BWM22" s="5"/>
      <c r="BWN22" s="5"/>
      <c r="BWQ22" s="5"/>
      <c r="BWR22" s="5"/>
      <c r="BWU22" s="5"/>
      <c r="BWV22" s="5"/>
      <c r="BWY22" s="5"/>
      <c r="BWZ22" s="5"/>
      <c r="BXC22" s="5"/>
      <c r="BXD22" s="5"/>
      <c r="BXG22" s="5"/>
      <c r="BXH22" s="5"/>
      <c r="BXK22" s="5"/>
      <c r="BXL22" s="5"/>
      <c r="BXO22" s="5"/>
      <c r="BXP22" s="5"/>
      <c r="BXS22" s="5"/>
      <c r="BXT22" s="5"/>
      <c r="BXW22" s="5"/>
      <c r="BXX22" s="5"/>
      <c r="BYA22" s="5"/>
      <c r="BYB22" s="5"/>
      <c r="BYE22" s="5"/>
      <c r="BYF22" s="5"/>
      <c r="BYI22" s="5"/>
      <c r="BYJ22" s="5"/>
      <c r="BYM22" s="5"/>
      <c r="BYN22" s="5"/>
      <c r="BYQ22" s="5"/>
      <c r="BYR22" s="5"/>
      <c r="BYU22" s="5"/>
      <c r="BYV22" s="5"/>
      <c r="BYY22" s="5"/>
      <c r="BYZ22" s="5"/>
      <c r="BZC22" s="5"/>
      <c r="BZD22" s="5"/>
      <c r="BZG22" s="5"/>
      <c r="BZH22" s="5"/>
      <c r="BZK22" s="5"/>
      <c r="BZL22" s="5"/>
      <c r="BZO22" s="5"/>
      <c r="BZP22" s="5"/>
      <c r="BZS22" s="5"/>
      <c r="BZT22" s="5"/>
      <c r="BZW22" s="5"/>
      <c r="BZX22" s="5"/>
      <c r="CAA22" s="5"/>
      <c r="CAB22" s="5"/>
      <c r="CAE22" s="5"/>
      <c r="CAF22" s="5"/>
      <c r="CAI22" s="5"/>
      <c r="CAJ22" s="5"/>
      <c r="CAM22" s="5"/>
      <c r="CAN22" s="5"/>
      <c r="CAQ22" s="5"/>
      <c r="CAR22" s="5"/>
      <c r="CAU22" s="5"/>
      <c r="CAV22" s="5"/>
      <c r="CAY22" s="5"/>
      <c r="CAZ22" s="5"/>
      <c r="CBC22" s="5"/>
      <c r="CBD22" s="5"/>
      <c r="CBG22" s="5"/>
      <c r="CBH22" s="5"/>
      <c r="CBK22" s="5"/>
      <c r="CBL22" s="5"/>
      <c r="CBO22" s="5"/>
      <c r="CBP22" s="5"/>
      <c r="CBS22" s="5"/>
      <c r="CBT22" s="5"/>
      <c r="CBW22" s="5"/>
      <c r="CBX22" s="5"/>
      <c r="CCA22" s="5"/>
      <c r="CCB22" s="5"/>
      <c r="CCE22" s="5"/>
      <c r="CCF22" s="5"/>
      <c r="CCI22" s="5"/>
      <c r="CCJ22" s="5"/>
      <c r="CCM22" s="5"/>
      <c r="CCN22" s="5"/>
      <c r="CCQ22" s="5"/>
      <c r="CCR22" s="5"/>
      <c r="CCU22" s="5"/>
      <c r="CCV22" s="5"/>
      <c r="CCY22" s="5"/>
      <c r="CCZ22" s="5"/>
      <c r="CDC22" s="5"/>
      <c r="CDD22" s="5"/>
      <c r="CDG22" s="5"/>
      <c r="CDH22" s="5"/>
      <c r="CDK22" s="5"/>
      <c r="CDL22" s="5"/>
      <c r="CDO22" s="5"/>
      <c r="CDP22" s="5"/>
      <c r="CDS22" s="5"/>
      <c r="CDT22" s="5"/>
      <c r="CDW22" s="5"/>
      <c r="CDX22" s="5"/>
      <c r="CEA22" s="5"/>
      <c r="CEB22" s="5"/>
      <c r="CEE22" s="5"/>
      <c r="CEF22" s="5"/>
      <c r="CEI22" s="5"/>
      <c r="CEJ22" s="5"/>
      <c r="CEM22" s="5"/>
      <c r="CEN22" s="5"/>
      <c r="CEQ22" s="5"/>
      <c r="CER22" s="5"/>
      <c r="CEU22" s="5"/>
      <c r="CEV22" s="5"/>
      <c r="CEY22" s="5"/>
      <c r="CEZ22" s="5"/>
      <c r="CFC22" s="5"/>
      <c r="CFD22" s="5"/>
      <c r="CFG22" s="5"/>
      <c r="CFH22" s="5"/>
      <c r="CFK22" s="5"/>
      <c r="CFL22" s="5"/>
      <c r="CFO22" s="5"/>
      <c r="CFP22" s="5"/>
      <c r="CFS22" s="5"/>
      <c r="CFT22" s="5"/>
      <c r="CFW22" s="5"/>
      <c r="CFX22" s="5"/>
      <c r="CGA22" s="5"/>
      <c r="CGB22" s="5"/>
      <c r="CGE22" s="5"/>
      <c r="CGF22" s="5"/>
      <c r="CGI22" s="5"/>
      <c r="CGJ22" s="5"/>
      <c r="CGM22" s="5"/>
      <c r="CGN22" s="5"/>
      <c r="CGQ22" s="5"/>
      <c r="CGR22" s="5"/>
      <c r="CGU22" s="5"/>
      <c r="CGV22" s="5"/>
      <c r="CGY22" s="5"/>
      <c r="CGZ22" s="5"/>
      <c r="CHC22" s="5"/>
      <c r="CHD22" s="5"/>
      <c r="CHG22" s="5"/>
      <c r="CHH22" s="5"/>
      <c r="CHK22" s="5"/>
      <c r="CHL22" s="5"/>
      <c r="CHO22" s="5"/>
      <c r="CHP22" s="5"/>
      <c r="CHS22" s="5"/>
      <c r="CHT22" s="5"/>
      <c r="CHW22" s="5"/>
      <c r="CHX22" s="5"/>
      <c r="CIA22" s="5"/>
      <c r="CIB22" s="5"/>
      <c r="CIE22" s="5"/>
      <c r="CIF22" s="5"/>
      <c r="CII22" s="5"/>
      <c r="CIJ22" s="5"/>
      <c r="CIM22" s="5"/>
      <c r="CIN22" s="5"/>
      <c r="CIQ22" s="5"/>
      <c r="CIR22" s="5"/>
      <c r="CIU22" s="5"/>
      <c r="CIV22" s="5"/>
      <c r="CIY22" s="5"/>
      <c r="CIZ22" s="5"/>
      <c r="CJC22" s="5"/>
      <c r="CJD22" s="5"/>
      <c r="CJG22" s="5"/>
      <c r="CJH22" s="5"/>
      <c r="CJK22" s="5"/>
      <c r="CJL22" s="5"/>
      <c r="CJO22" s="5"/>
      <c r="CJP22" s="5"/>
      <c r="CJS22" s="5"/>
      <c r="CJT22" s="5"/>
      <c r="CJW22" s="5"/>
      <c r="CJX22" s="5"/>
      <c r="CKA22" s="5"/>
      <c r="CKB22" s="5"/>
      <c r="CKE22" s="5"/>
      <c r="CKF22" s="5"/>
      <c r="CKI22" s="5"/>
      <c r="CKJ22" s="5"/>
      <c r="CKM22" s="5"/>
      <c r="CKN22" s="5"/>
      <c r="CKQ22" s="5"/>
      <c r="CKR22" s="5"/>
      <c r="CKU22" s="5"/>
      <c r="CKV22" s="5"/>
      <c r="CKY22" s="5"/>
      <c r="CKZ22" s="5"/>
      <c r="CLC22" s="5"/>
      <c r="CLD22" s="5"/>
      <c r="CLG22" s="5"/>
      <c r="CLH22" s="5"/>
      <c r="CLK22" s="5"/>
      <c r="CLL22" s="5"/>
      <c r="CLO22" s="5"/>
      <c r="CLP22" s="5"/>
      <c r="CLS22" s="5"/>
      <c r="CLT22" s="5"/>
      <c r="CLW22" s="5"/>
      <c r="CLX22" s="5"/>
      <c r="CMA22" s="5"/>
      <c r="CMB22" s="5"/>
      <c r="CME22" s="5"/>
      <c r="CMF22" s="5"/>
      <c r="CMI22" s="5"/>
      <c r="CMJ22" s="5"/>
      <c r="CMM22" s="5"/>
      <c r="CMN22" s="5"/>
      <c r="CMQ22" s="5"/>
      <c r="CMR22" s="5"/>
      <c r="CMU22" s="5"/>
      <c r="CMV22" s="5"/>
      <c r="CMY22" s="5"/>
      <c r="CMZ22" s="5"/>
      <c r="CNC22" s="5"/>
      <c r="CND22" s="5"/>
      <c r="CNG22" s="5"/>
      <c r="CNH22" s="5"/>
      <c r="CNK22" s="5"/>
      <c r="CNL22" s="5"/>
      <c r="CNO22" s="5"/>
      <c r="CNP22" s="5"/>
      <c r="CNS22" s="5"/>
      <c r="CNT22" s="5"/>
      <c r="CNW22" s="5"/>
      <c r="CNX22" s="5"/>
      <c r="COA22" s="5"/>
      <c r="COB22" s="5"/>
      <c r="COE22" s="5"/>
      <c r="COF22" s="5"/>
      <c r="COI22" s="5"/>
      <c r="COJ22" s="5"/>
      <c r="COM22" s="5"/>
      <c r="CON22" s="5"/>
      <c r="COQ22" s="5"/>
      <c r="COR22" s="5"/>
      <c r="COU22" s="5"/>
      <c r="COV22" s="5"/>
      <c r="COY22" s="5"/>
      <c r="COZ22" s="5"/>
      <c r="CPC22" s="5"/>
      <c r="CPD22" s="5"/>
      <c r="CPG22" s="5"/>
      <c r="CPH22" s="5"/>
      <c r="CPK22" s="5"/>
      <c r="CPL22" s="5"/>
      <c r="CPO22" s="5"/>
      <c r="CPP22" s="5"/>
      <c r="CPS22" s="5"/>
      <c r="CPT22" s="5"/>
      <c r="CPW22" s="5"/>
      <c r="CPX22" s="5"/>
      <c r="CQA22" s="5"/>
      <c r="CQB22" s="5"/>
      <c r="CQE22" s="5"/>
      <c r="CQF22" s="5"/>
      <c r="CQI22" s="5"/>
      <c r="CQJ22" s="5"/>
      <c r="CQM22" s="5"/>
      <c r="CQN22" s="5"/>
      <c r="CQQ22" s="5"/>
      <c r="CQR22" s="5"/>
      <c r="CQU22" s="5"/>
      <c r="CQV22" s="5"/>
      <c r="CQY22" s="5"/>
      <c r="CQZ22" s="5"/>
      <c r="CRC22" s="5"/>
      <c r="CRD22" s="5"/>
      <c r="CRG22" s="5"/>
      <c r="CRH22" s="5"/>
      <c r="CRK22" s="5"/>
      <c r="CRL22" s="5"/>
      <c r="CRO22" s="5"/>
      <c r="CRP22" s="5"/>
      <c r="CRS22" s="5"/>
      <c r="CRT22" s="5"/>
      <c r="CRW22" s="5"/>
      <c r="CRX22" s="5"/>
      <c r="CSA22" s="5"/>
      <c r="CSB22" s="5"/>
      <c r="CSE22" s="5"/>
      <c r="CSF22" s="5"/>
      <c r="CSI22" s="5"/>
      <c r="CSJ22" s="5"/>
      <c r="CSM22" s="5"/>
      <c r="CSN22" s="5"/>
      <c r="CSQ22" s="5"/>
      <c r="CSR22" s="5"/>
      <c r="CSU22" s="5"/>
      <c r="CSV22" s="5"/>
      <c r="CSY22" s="5"/>
      <c r="CSZ22" s="5"/>
      <c r="CTC22" s="5"/>
      <c r="CTD22" s="5"/>
      <c r="CTG22" s="5"/>
      <c r="CTH22" s="5"/>
      <c r="CTK22" s="5"/>
      <c r="CTL22" s="5"/>
      <c r="CTO22" s="5"/>
      <c r="CTP22" s="5"/>
      <c r="CTS22" s="5"/>
      <c r="CTT22" s="5"/>
      <c r="CTW22" s="5"/>
      <c r="CTX22" s="5"/>
      <c r="CUA22" s="5"/>
      <c r="CUB22" s="5"/>
      <c r="CUE22" s="5"/>
      <c r="CUF22" s="5"/>
      <c r="CUI22" s="5"/>
      <c r="CUJ22" s="5"/>
      <c r="CUM22" s="5"/>
      <c r="CUN22" s="5"/>
      <c r="CUQ22" s="5"/>
      <c r="CUR22" s="5"/>
      <c r="CUU22" s="5"/>
      <c r="CUV22" s="5"/>
      <c r="CUY22" s="5"/>
      <c r="CUZ22" s="5"/>
      <c r="CVC22" s="5"/>
      <c r="CVD22" s="5"/>
      <c r="CVG22" s="5"/>
      <c r="CVH22" s="5"/>
      <c r="CVK22" s="5"/>
      <c r="CVL22" s="5"/>
      <c r="CVO22" s="5"/>
      <c r="CVP22" s="5"/>
      <c r="CVS22" s="5"/>
      <c r="CVT22" s="5"/>
      <c r="CVW22" s="5"/>
      <c r="CVX22" s="5"/>
      <c r="CWA22" s="5"/>
      <c r="CWB22" s="5"/>
      <c r="CWE22" s="5"/>
      <c r="CWF22" s="5"/>
      <c r="CWI22" s="5"/>
      <c r="CWJ22" s="5"/>
      <c r="CWM22" s="5"/>
      <c r="CWN22" s="5"/>
      <c r="CWQ22" s="5"/>
      <c r="CWR22" s="5"/>
      <c r="CWU22" s="5"/>
      <c r="CWV22" s="5"/>
      <c r="CWY22" s="5"/>
      <c r="CWZ22" s="5"/>
      <c r="CXC22" s="5"/>
      <c r="CXD22" s="5"/>
      <c r="CXG22" s="5"/>
      <c r="CXH22" s="5"/>
      <c r="CXK22" s="5"/>
      <c r="CXL22" s="5"/>
      <c r="CXO22" s="5"/>
      <c r="CXP22" s="5"/>
      <c r="CXS22" s="5"/>
      <c r="CXT22" s="5"/>
      <c r="CXW22" s="5"/>
      <c r="CXX22" s="5"/>
      <c r="CYA22" s="5"/>
      <c r="CYB22" s="5"/>
      <c r="CYE22" s="5"/>
      <c r="CYF22" s="5"/>
      <c r="CYI22" s="5"/>
      <c r="CYJ22" s="5"/>
      <c r="CYM22" s="5"/>
      <c r="CYN22" s="5"/>
      <c r="CYQ22" s="5"/>
      <c r="CYR22" s="5"/>
      <c r="CYU22" s="5"/>
      <c r="CYV22" s="5"/>
      <c r="CYY22" s="5"/>
      <c r="CYZ22" s="5"/>
      <c r="CZC22" s="5"/>
      <c r="CZD22" s="5"/>
      <c r="CZG22" s="5"/>
      <c r="CZH22" s="5"/>
      <c r="CZK22" s="5"/>
      <c r="CZL22" s="5"/>
      <c r="CZO22" s="5"/>
      <c r="CZP22" s="5"/>
      <c r="CZS22" s="5"/>
      <c r="CZT22" s="5"/>
      <c r="CZW22" s="5"/>
      <c r="CZX22" s="5"/>
      <c r="DAA22" s="5"/>
      <c r="DAB22" s="5"/>
      <c r="DAE22" s="5"/>
      <c r="DAF22" s="5"/>
      <c r="DAI22" s="5"/>
      <c r="DAJ22" s="5"/>
      <c r="DAM22" s="5"/>
      <c r="DAN22" s="5"/>
      <c r="DAQ22" s="5"/>
      <c r="DAR22" s="5"/>
      <c r="DAU22" s="5"/>
      <c r="DAV22" s="5"/>
      <c r="DAY22" s="5"/>
      <c r="DAZ22" s="5"/>
      <c r="DBC22" s="5"/>
      <c r="DBD22" s="5"/>
      <c r="DBG22" s="5"/>
      <c r="DBH22" s="5"/>
      <c r="DBK22" s="5"/>
      <c r="DBL22" s="5"/>
      <c r="DBO22" s="5"/>
      <c r="DBP22" s="5"/>
      <c r="DBS22" s="5"/>
      <c r="DBT22" s="5"/>
      <c r="DBW22" s="5"/>
      <c r="DBX22" s="5"/>
      <c r="DCA22" s="5"/>
      <c r="DCB22" s="5"/>
      <c r="DCE22" s="5"/>
      <c r="DCF22" s="5"/>
      <c r="DCI22" s="5"/>
      <c r="DCJ22" s="5"/>
      <c r="DCM22" s="5"/>
      <c r="DCN22" s="5"/>
      <c r="DCQ22" s="5"/>
      <c r="DCR22" s="5"/>
      <c r="DCU22" s="5"/>
      <c r="DCV22" s="5"/>
      <c r="DCY22" s="5"/>
      <c r="DCZ22" s="5"/>
      <c r="DDC22" s="5"/>
      <c r="DDD22" s="5"/>
      <c r="DDG22" s="5"/>
      <c r="DDH22" s="5"/>
      <c r="DDK22" s="5"/>
      <c r="DDL22" s="5"/>
      <c r="DDO22" s="5"/>
      <c r="DDP22" s="5"/>
      <c r="DDS22" s="5"/>
      <c r="DDT22" s="5"/>
      <c r="DDW22" s="5"/>
      <c r="DDX22" s="5"/>
      <c r="DEA22" s="5"/>
      <c r="DEB22" s="5"/>
      <c r="DEE22" s="5"/>
      <c r="DEF22" s="5"/>
      <c r="DEI22" s="5"/>
      <c r="DEJ22" s="5"/>
      <c r="DEM22" s="5"/>
      <c r="DEN22" s="5"/>
      <c r="DEQ22" s="5"/>
      <c r="DER22" s="5"/>
      <c r="DEU22" s="5"/>
      <c r="DEV22" s="5"/>
      <c r="DEY22" s="5"/>
      <c r="DEZ22" s="5"/>
      <c r="DFC22" s="5"/>
      <c r="DFD22" s="5"/>
      <c r="DFG22" s="5"/>
      <c r="DFH22" s="5"/>
      <c r="DFK22" s="5"/>
      <c r="DFL22" s="5"/>
      <c r="DFO22" s="5"/>
      <c r="DFP22" s="5"/>
      <c r="DFS22" s="5"/>
      <c r="DFT22" s="5"/>
      <c r="DFW22" s="5"/>
      <c r="DFX22" s="5"/>
      <c r="DGA22" s="5"/>
      <c r="DGB22" s="5"/>
      <c r="DGE22" s="5"/>
      <c r="DGF22" s="5"/>
      <c r="DGI22" s="5"/>
      <c r="DGJ22" s="5"/>
      <c r="DGM22" s="5"/>
      <c r="DGN22" s="5"/>
      <c r="DGQ22" s="5"/>
      <c r="DGR22" s="5"/>
      <c r="DGU22" s="5"/>
      <c r="DGV22" s="5"/>
      <c r="DGY22" s="5"/>
      <c r="DGZ22" s="5"/>
      <c r="DHC22" s="5"/>
      <c r="DHD22" s="5"/>
      <c r="DHG22" s="5"/>
      <c r="DHH22" s="5"/>
      <c r="DHK22" s="5"/>
      <c r="DHL22" s="5"/>
      <c r="DHO22" s="5"/>
      <c r="DHP22" s="5"/>
      <c r="DHS22" s="5"/>
      <c r="DHT22" s="5"/>
      <c r="DHW22" s="5"/>
      <c r="DHX22" s="5"/>
      <c r="DIA22" s="5"/>
      <c r="DIB22" s="5"/>
      <c r="DIE22" s="5"/>
      <c r="DIF22" s="5"/>
      <c r="DII22" s="5"/>
      <c r="DIJ22" s="5"/>
      <c r="DIM22" s="5"/>
      <c r="DIN22" s="5"/>
      <c r="DIQ22" s="5"/>
      <c r="DIR22" s="5"/>
      <c r="DIU22" s="5"/>
      <c r="DIV22" s="5"/>
      <c r="DIY22" s="5"/>
      <c r="DIZ22" s="5"/>
      <c r="DJC22" s="5"/>
      <c r="DJD22" s="5"/>
      <c r="DJG22" s="5"/>
      <c r="DJH22" s="5"/>
      <c r="DJK22" s="5"/>
      <c r="DJL22" s="5"/>
      <c r="DJO22" s="5"/>
      <c r="DJP22" s="5"/>
      <c r="DJS22" s="5"/>
      <c r="DJT22" s="5"/>
      <c r="DJW22" s="5"/>
      <c r="DJX22" s="5"/>
      <c r="DKA22" s="5"/>
      <c r="DKB22" s="5"/>
      <c r="DKE22" s="5"/>
      <c r="DKF22" s="5"/>
      <c r="DKI22" s="5"/>
      <c r="DKJ22" s="5"/>
      <c r="DKM22" s="5"/>
      <c r="DKN22" s="5"/>
      <c r="DKQ22" s="5"/>
      <c r="DKR22" s="5"/>
      <c r="DKU22" s="5"/>
      <c r="DKV22" s="5"/>
      <c r="DKY22" s="5"/>
      <c r="DKZ22" s="5"/>
      <c r="DLC22" s="5"/>
      <c r="DLD22" s="5"/>
      <c r="DLG22" s="5"/>
      <c r="DLH22" s="5"/>
      <c r="DLK22" s="5"/>
      <c r="DLL22" s="5"/>
      <c r="DLO22" s="5"/>
      <c r="DLP22" s="5"/>
      <c r="DLS22" s="5"/>
      <c r="DLT22" s="5"/>
      <c r="DLW22" s="5"/>
      <c r="DLX22" s="5"/>
      <c r="DMA22" s="5"/>
      <c r="DMB22" s="5"/>
      <c r="DME22" s="5"/>
      <c r="DMF22" s="5"/>
      <c r="DMI22" s="5"/>
      <c r="DMJ22" s="5"/>
      <c r="DMM22" s="5"/>
      <c r="DMN22" s="5"/>
      <c r="DMQ22" s="5"/>
      <c r="DMR22" s="5"/>
      <c r="DMU22" s="5"/>
      <c r="DMV22" s="5"/>
      <c r="DMY22" s="5"/>
      <c r="DMZ22" s="5"/>
      <c r="DNC22" s="5"/>
      <c r="DND22" s="5"/>
      <c r="DNG22" s="5"/>
      <c r="DNH22" s="5"/>
      <c r="DNK22" s="5"/>
      <c r="DNL22" s="5"/>
      <c r="DNO22" s="5"/>
      <c r="DNP22" s="5"/>
      <c r="DNS22" s="5"/>
      <c r="DNT22" s="5"/>
      <c r="DNW22" s="5"/>
      <c r="DNX22" s="5"/>
      <c r="DOA22" s="5"/>
      <c r="DOB22" s="5"/>
      <c r="DOE22" s="5"/>
      <c r="DOF22" s="5"/>
      <c r="DOI22" s="5"/>
      <c r="DOJ22" s="5"/>
      <c r="DOM22" s="5"/>
      <c r="DON22" s="5"/>
      <c r="DOQ22" s="5"/>
      <c r="DOR22" s="5"/>
      <c r="DOU22" s="5"/>
      <c r="DOV22" s="5"/>
      <c r="DOY22" s="5"/>
      <c r="DOZ22" s="5"/>
      <c r="DPC22" s="5"/>
      <c r="DPD22" s="5"/>
      <c r="DPG22" s="5"/>
      <c r="DPH22" s="5"/>
      <c r="DPK22" s="5"/>
      <c r="DPL22" s="5"/>
      <c r="DPO22" s="5"/>
      <c r="DPP22" s="5"/>
      <c r="DPS22" s="5"/>
      <c r="DPT22" s="5"/>
      <c r="DPW22" s="5"/>
      <c r="DPX22" s="5"/>
      <c r="DQA22" s="5"/>
      <c r="DQB22" s="5"/>
      <c r="DQE22" s="5"/>
      <c r="DQF22" s="5"/>
      <c r="DQI22" s="5"/>
      <c r="DQJ22" s="5"/>
      <c r="DQM22" s="5"/>
      <c r="DQN22" s="5"/>
      <c r="DQQ22" s="5"/>
      <c r="DQR22" s="5"/>
      <c r="DQU22" s="5"/>
      <c r="DQV22" s="5"/>
      <c r="DQY22" s="5"/>
      <c r="DQZ22" s="5"/>
      <c r="DRC22" s="5"/>
      <c r="DRD22" s="5"/>
      <c r="DRG22" s="5"/>
      <c r="DRH22" s="5"/>
      <c r="DRK22" s="5"/>
      <c r="DRL22" s="5"/>
      <c r="DRO22" s="5"/>
      <c r="DRP22" s="5"/>
      <c r="DRS22" s="5"/>
      <c r="DRT22" s="5"/>
      <c r="DRW22" s="5"/>
      <c r="DRX22" s="5"/>
      <c r="DSA22" s="5"/>
      <c r="DSB22" s="5"/>
      <c r="DSE22" s="5"/>
      <c r="DSF22" s="5"/>
      <c r="DSI22" s="5"/>
      <c r="DSJ22" s="5"/>
      <c r="DSM22" s="5"/>
      <c r="DSN22" s="5"/>
      <c r="DSQ22" s="5"/>
      <c r="DSR22" s="5"/>
      <c r="DSU22" s="5"/>
      <c r="DSV22" s="5"/>
      <c r="DSY22" s="5"/>
      <c r="DSZ22" s="5"/>
      <c r="DTC22" s="5"/>
      <c r="DTD22" s="5"/>
      <c r="DTG22" s="5"/>
      <c r="DTH22" s="5"/>
      <c r="DTK22" s="5"/>
      <c r="DTL22" s="5"/>
      <c r="DTO22" s="5"/>
      <c r="DTP22" s="5"/>
      <c r="DTS22" s="5"/>
      <c r="DTT22" s="5"/>
      <c r="DTW22" s="5"/>
      <c r="DTX22" s="5"/>
      <c r="DUA22" s="5"/>
      <c r="DUB22" s="5"/>
      <c r="DUE22" s="5"/>
      <c r="DUF22" s="5"/>
      <c r="DUI22" s="5"/>
      <c r="DUJ22" s="5"/>
      <c r="DUM22" s="5"/>
      <c r="DUN22" s="5"/>
      <c r="DUQ22" s="5"/>
      <c r="DUR22" s="5"/>
      <c r="DUU22" s="5"/>
      <c r="DUV22" s="5"/>
      <c r="DUY22" s="5"/>
      <c r="DUZ22" s="5"/>
      <c r="DVC22" s="5"/>
      <c r="DVD22" s="5"/>
      <c r="DVG22" s="5"/>
      <c r="DVH22" s="5"/>
      <c r="DVK22" s="5"/>
      <c r="DVL22" s="5"/>
      <c r="DVO22" s="5"/>
      <c r="DVP22" s="5"/>
      <c r="DVS22" s="5"/>
      <c r="DVT22" s="5"/>
      <c r="DVW22" s="5"/>
      <c r="DVX22" s="5"/>
      <c r="DWA22" s="5"/>
      <c r="DWB22" s="5"/>
      <c r="DWE22" s="5"/>
      <c r="DWF22" s="5"/>
      <c r="DWI22" s="5"/>
      <c r="DWJ22" s="5"/>
      <c r="DWM22" s="5"/>
      <c r="DWN22" s="5"/>
      <c r="DWQ22" s="5"/>
      <c r="DWR22" s="5"/>
      <c r="DWU22" s="5"/>
      <c r="DWV22" s="5"/>
      <c r="DWY22" s="5"/>
      <c r="DWZ22" s="5"/>
      <c r="DXC22" s="5"/>
      <c r="DXD22" s="5"/>
      <c r="DXG22" s="5"/>
      <c r="DXH22" s="5"/>
      <c r="DXK22" s="5"/>
      <c r="DXL22" s="5"/>
      <c r="DXO22" s="5"/>
      <c r="DXP22" s="5"/>
      <c r="DXS22" s="5"/>
      <c r="DXT22" s="5"/>
      <c r="DXW22" s="5"/>
      <c r="DXX22" s="5"/>
      <c r="DYA22" s="5"/>
      <c r="DYB22" s="5"/>
      <c r="DYE22" s="5"/>
      <c r="DYF22" s="5"/>
      <c r="DYI22" s="5"/>
      <c r="DYJ22" s="5"/>
      <c r="DYM22" s="5"/>
      <c r="DYN22" s="5"/>
      <c r="DYQ22" s="5"/>
      <c r="DYR22" s="5"/>
      <c r="DYU22" s="5"/>
      <c r="DYV22" s="5"/>
      <c r="DYY22" s="5"/>
      <c r="DYZ22" s="5"/>
      <c r="DZC22" s="5"/>
      <c r="DZD22" s="5"/>
      <c r="DZG22" s="5"/>
      <c r="DZH22" s="5"/>
      <c r="DZK22" s="5"/>
      <c r="DZL22" s="5"/>
      <c r="DZO22" s="5"/>
      <c r="DZP22" s="5"/>
      <c r="DZS22" s="5"/>
      <c r="DZT22" s="5"/>
      <c r="DZW22" s="5"/>
      <c r="DZX22" s="5"/>
      <c r="EAA22" s="5"/>
      <c r="EAB22" s="5"/>
      <c r="EAE22" s="5"/>
      <c r="EAF22" s="5"/>
      <c r="EAI22" s="5"/>
      <c r="EAJ22" s="5"/>
      <c r="EAM22" s="5"/>
      <c r="EAN22" s="5"/>
      <c r="EAQ22" s="5"/>
      <c r="EAR22" s="5"/>
      <c r="EAU22" s="5"/>
      <c r="EAV22" s="5"/>
      <c r="EAY22" s="5"/>
      <c r="EAZ22" s="5"/>
      <c r="EBC22" s="5"/>
      <c r="EBD22" s="5"/>
      <c r="EBG22" s="5"/>
      <c r="EBH22" s="5"/>
      <c r="EBK22" s="5"/>
      <c r="EBL22" s="5"/>
      <c r="EBO22" s="5"/>
      <c r="EBP22" s="5"/>
      <c r="EBS22" s="5"/>
      <c r="EBT22" s="5"/>
      <c r="EBW22" s="5"/>
      <c r="EBX22" s="5"/>
      <c r="ECA22" s="5"/>
      <c r="ECB22" s="5"/>
      <c r="ECE22" s="5"/>
      <c r="ECF22" s="5"/>
      <c r="ECI22" s="5"/>
      <c r="ECJ22" s="5"/>
      <c r="ECM22" s="5"/>
      <c r="ECN22" s="5"/>
      <c r="ECQ22" s="5"/>
      <c r="ECR22" s="5"/>
      <c r="ECU22" s="5"/>
      <c r="ECV22" s="5"/>
      <c r="ECY22" s="5"/>
      <c r="ECZ22" s="5"/>
      <c r="EDC22" s="5"/>
      <c r="EDD22" s="5"/>
      <c r="EDG22" s="5"/>
      <c r="EDH22" s="5"/>
      <c r="EDK22" s="5"/>
      <c r="EDL22" s="5"/>
      <c r="EDO22" s="5"/>
      <c r="EDP22" s="5"/>
      <c r="EDS22" s="5"/>
      <c r="EDT22" s="5"/>
      <c r="EDW22" s="5"/>
      <c r="EDX22" s="5"/>
      <c r="EEA22" s="5"/>
      <c r="EEB22" s="5"/>
      <c r="EEE22" s="5"/>
      <c r="EEF22" s="5"/>
      <c r="EEI22" s="5"/>
      <c r="EEJ22" s="5"/>
      <c r="EEM22" s="5"/>
      <c r="EEN22" s="5"/>
      <c r="EEQ22" s="5"/>
      <c r="EER22" s="5"/>
      <c r="EEU22" s="5"/>
      <c r="EEV22" s="5"/>
      <c r="EEY22" s="5"/>
      <c r="EEZ22" s="5"/>
      <c r="EFC22" s="5"/>
      <c r="EFD22" s="5"/>
      <c r="EFG22" s="5"/>
      <c r="EFH22" s="5"/>
      <c r="EFK22" s="5"/>
      <c r="EFL22" s="5"/>
      <c r="EFO22" s="5"/>
      <c r="EFP22" s="5"/>
      <c r="EFS22" s="5"/>
      <c r="EFT22" s="5"/>
      <c r="EFW22" s="5"/>
      <c r="EFX22" s="5"/>
      <c r="EGA22" s="5"/>
      <c r="EGB22" s="5"/>
      <c r="EGE22" s="5"/>
      <c r="EGF22" s="5"/>
      <c r="EGI22" s="5"/>
      <c r="EGJ22" s="5"/>
      <c r="EGM22" s="5"/>
      <c r="EGN22" s="5"/>
      <c r="EGQ22" s="5"/>
      <c r="EGR22" s="5"/>
      <c r="EGU22" s="5"/>
      <c r="EGV22" s="5"/>
      <c r="EGY22" s="5"/>
      <c r="EGZ22" s="5"/>
      <c r="EHC22" s="5"/>
      <c r="EHD22" s="5"/>
      <c r="EHG22" s="5"/>
      <c r="EHH22" s="5"/>
      <c r="EHK22" s="5"/>
      <c r="EHL22" s="5"/>
      <c r="EHO22" s="5"/>
      <c r="EHP22" s="5"/>
      <c r="EHS22" s="5"/>
      <c r="EHT22" s="5"/>
      <c r="EHW22" s="5"/>
      <c r="EHX22" s="5"/>
      <c r="EIA22" s="5"/>
      <c r="EIB22" s="5"/>
      <c r="EIE22" s="5"/>
      <c r="EIF22" s="5"/>
      <c r="EII22" s="5"/>
      <c r="EIJ22" s="5"/>
      <c r="EIM22" s="5"/>
      <c r="EIN22" s="5"/>
      <c r="EIQ22" s="5"/>
      <c r="EIR22" s="5"/>
      <c r="EIU22" s="5"/>
      <c r="EIV22" s="5"/>
      <c r="EIY22" s="5"/>
      <c r="EIZ22" s="5"/>
      <c r="EJC22" s="5"/>
      <c r="EJD22" s="5"/>
      <c r="EJG22" s="5"/>
      <c r="EJH22" s="5"/>
      <c r="EJK22" s="5"/>
      <c r="EJL22" s="5"/>
      <c r="EJO22" s="5"/>
      <c r="EJP22" s="5"/>
      <c r="EJS22" s="5"/>
      <c r="EJT22" s="5"/>
      <c r="EJW22" s="5"/>
      <c r="EJX22" s="5"/>
      <c r="EKA22" s="5"/>
      <c r="EKB22" s="5"/>
      <c r="EKE22" s="5"/>
      <c r="EKF22" s="5"/>
      <c r="EKI22" s="5"/>
      <c r="EKJ22" s="5"/>
      <c r="EKM22" s="5"/>
      <c r="EKN22" s="5"/>
      <c r="EKQ22" s="5"/>
      <c r="EKR22" s="5"/>
      <c r="EKU22" s="5"/>
      <c r="EKV22" s="5"/>
      <c r="EKY22" s="5"/>
      <c r="EKZ22" s="5"/>
      <c r="ELC22" s="5"/>
      <c r="ELD22" s="5"/>
      <c r="ELG22" s="5"/>
      <c r="ELH22" s="5"/>
      <c r="ELK22" s="5"/>
      <c r="ELL22" s="5"/>
      <c r="ELO22" s="5"/>
      <c r="ELP22" s="5"/>
      <c r="ELS22" s="5"/>
      <c r="ELT22" s="5"/>
      <c r="ELW22" s="5"/>
      <c r="ELX22" s="5"/>
      <c r="EMA22" s="5"/>
      <c r="EMB22" s="5"/>
      <c r="EME22" s="5"/>
      <c r="EMF22" s="5"/>
      <c r="EMI22" s="5"/>
      <c r="EMJ22" s="5"/>
      <c r="EMM22" s="5"/>
      <c r="EMN22" s="5"/>
      <c r="EMQ22" s="5"/>
      <c r="EMR22" s="5"/>
      <c r="EMU22" s="5"/>
      <c r="EMV22" s="5"/>
      <c r="EMY22" s="5"/>
      <c r="EMZ22" s="5"/>
      <c r="ENC22" s="5"/>
      <c r="END22" s="5"/>
      <c r="ENG22" s="5"/>
      <c r="ENH22" s="5"/>
      <c r="ENK22" s="5"/>
      <c r="ENL22" s="5"/>
      <c r="ENO22" s="5"/>
      <c r="ENP22" s="5"/>
      <c r="ENS22" s="5"/>
      <c r="ENT22" s="5"/>
      <c r="ENW22" s="5"/>
      <c r="ENX22" s="5"/>
      <c r="EOA22" s="5"/>
      <c r="EOB22" s="5"/>
      <c r="EOE22" s="5"/>
      <c r="EOF22" s="5"/>
      <c r="EOI22" s="5"/>
      <c r="EOJ22" s="5"/>
      <c r="EOM22" s="5"/>
      <c r="EON22" s="5"/>
      <c r="EOQ22" s="5"/>
      <c r="EOR22" s="5"/>
      <c r="EOU22" s="5"/>
      <c r="EOV22" s="5"/>
      <c r="EOY22" s="5"/>
      <c r="EOZ22" s="5"/>
      <c r="EPC22" s="5"/>
      <c r="EPD22" s="5"/>
      <c r="EPG22" s="5"/>
      <c r="EPH22" s="5"/>
      <c r="EPK22" s="5"/>
      <c r="EPL22" s="5"/>
      <c r="EPO22" s="5"/>
      <c r="EPP22" s="5"/>
      <c r="EPS22" s="5"/>
      <c r="EPT22" s="5"/>
      <c r="EPW22" s="5"/>
      <c r="EPX22" s="5"/>
      <c r="EQA22" s="5"/>
      <c r="EQB22" s="5"/>
      <c r="EQE22" s="5"/>
      <c r="EQF22" s="5"/>
      <c r="EQI22" s="5"/>
      <c r="EQJ22" s="5"/>
      <c r="EQM22" s="5"/>
      <c r="EQN22" s="5"/>
      <c r="EQQ22" s="5"/>
      <c r="EQR22" s="5"/>
      <c r="EQU22" s="5"/>
      <c r="EQV22" s="5"/>
      <c r="EQY22" s="5"/>
      <c r="EQZ22" s="5"/>
      <c r="ERC22" s="5"/>
      <c r="ERD22" s="5"/>
      <c r="ERG22" s="5"/>
      <c r="ERH22" s="5"/>
      <c r="ERK22" s="5"/>
      <c r="ERL22" s="5"/>
      <c r="ERO22" s="5"/>
      <c r="ERP22" s="5"/>
      <c r="ERS22" s="5"/>
      <c r="ERT22" s="5"/>
      <c r="ERW22" s="5"/>
      <c r="ERX22" s="5"/>
      <c r="ESA22" s="5"/>
      <c r="ESB22" s="5"/>
      <c r="ESE22" s="5"/>
      <c r="ESF22" s="5"/>
      <c r="ESI22" s="5"/>
      <c r="ESJ22" s="5"/>
      <c r="ESM22" s="5"/>
      <c r="ESN22" s="5"/>
      <c r="ESQ22" s="5"/>
      <c r="ESR22" s="5"/>
      <c r="ESU22" s="5"/>
      <c r="ESV22" s="5"/>
      <c r="ESY22" s="5"/>
      <c r="ESZ22" s="5"/>
      <c r="ETC22" s="5"/>
      <c r="ETD22" s="5"/>
      <c r="ETG22" s="5"/>
      <c r="ETH22" s="5"/>
      <c r="ETK22" s="5"/>
      <c r="ETL22" s="5"/>
      <c r="ETO22" s="5"/>
      <c r="ETP22" s="5"/>
      <c r="ETS22" s="5"/>
      <c r="ETT22" s="5"/>
      <c r="ETW22" s="5"/>
      <c r="ETX22" s="5"/>
      <c r="EUA22" s="5"/>
      <c r="EUB22" s="5"/>
      <c r="EUE22" s="5"/>
      <c r="EUF22" s="5"/>
      <c r="EUI22" s="5"/>
      <c r="EUJ22" s="5"/>
      <c r="EUM22" s="5"/>
      <c r="EUN22" s="5"/>
      <c r="EUQ22" s="5"/>
      <c r="EUR22" s="5"/>
      <c r="EUU22" s="5"/>
      <c r="EUV22" s="5"/>
      <c r="EUY22" s="5"/>
      <c r="EUZ22" s="5"/>
      <c r="EVC22" s="5"/>
      <c r="EVD22" s="5"/>
      <c r="EVG22" s="5"/>
      <c r="EVH22" s="5"/>
      <c r="EVK22" s="5"/>
      <c r="EVL22" s="5"/>
      <c r="EVO22" s="5"/>
      <c r="EVP22" s="5"/>
      <c r="EVS22" s="5"/>
      <c r="EVT22" s="5"/>
      <c r="EVW22" s="5"/>
      <c r="EVX22" s="5"/>
      <c r="EWA22" s="5"/>
      <c r="EWB22" s="5"/>
      <c r="EWE22" s="5"/>
      <c r="EWF22" s="5"/>
      <c r="EWI22" s="5"/>
      <c r="EWJ22" s="5"/>
      <c r="EWM22" s="5"/>
      <c r="EWN22" s="5"/>
      <c r="EWQ22" s="5"/>
      <c r="EWR22" s="5"/>
      <c r="EWU22" s="5"/>
      <c r="EWV22" s="5"/>
      <c r="EWY22" s="5"/>
      <c r="EWZ22" s="5"/>
      <c r="EXC22" s="5"/>
      <c r="EXD22" s="5"/>
      <c r="EXG22" s="5"/>
      <c r="EXH22" s="5"/>
      <c r="EXK22" s="5"/>
      <c r="EXL22" s="5"/>
      <c r="EXO22" s="5"/>
      <c r="EXP22" s="5"/>
      <c r="EXS22" s="5"/>
      <c r="EXT22" s="5"/>
      <c r="EXW22" s="5"/>
      <c r="EXX22" s="5"/>
      <c r="EYA22" s="5"/>
      <c r="EYB22" s="5"/>
      <c r="EYE22" s="5"/>
      <c r="EYF22" s="5"/>
      <c r="EYI22" s="5"/>
      <c r="EYJ22" s="5"/>
      <c r="EYM22" s="5"/>
      <c r="EYN22" s="5"/>
      <c r="EYQ22" s="5"/>
      <c r="EYR22" s="5"/>
      <c r="EYU22" s="5"/>
      <c r="EYV22" s="5"/>
      <c r="EYY22" s="5"/>
      <c r="EYZ22" s="5"/>
      <c r="EZC22" s="5"/>
      <c r="EZD22" s="5"/>
      <c r="EZG22" s="5"/>
      <c r="EZH22" s="5"/>
      <c r="EZK22" s="5"/>
      <c r="EZL22" s="5"/>
      <c r="EZO22" s="5"/>
      <c r="EZP22" s="5"/>
      <c r="EZS22" s="5"/>
      <c r="EZT22" s="5"/>
      <c r="EZW22" s="5"/>
      <c r="EZX22" s="5"/>
      <c r="FAA22" s="5"/>
      <c r="FAB22" s="5"/>
      <c r="FAE22" s="5"/>
      <c r="FAF22" s="5"/>
      <c r="FAI22" s="5"/>
      <c r="FAJ22" s="5"/>
      <c r="FAM22" s="5"/>
      <c r="FAN22" s="5"/>
      <c r="FAQ22" s="5"/>
      <c r="FAR22" s="5"/>
      <c r="FAU22" s="5"/>
      <c r="FAV22" s="5"/>
      <c r="FAY22" s="5"/>
      <c r="FAZ22" s="5"/>
      <c r="FBC22" s="5"/>
      <c r="FBD22" s="5"/>
      <c r="FBG22" s="5"/>
      <c r="FBH22" s="5"/>
      <c r="FBK22" s="5"/>
      <c r="FBL22" s="5"/>
      <c r="FBO22" s="5"/>
      <c r="FBP22" s="5"/>
      <c r="FBS22" s="5"/>
      <c r="FBT22" s="5"/>
      <c r="FBW22" s="5"/>
      <c r="FBX22" s="5"/>
      <c r="FCA22" s="5"/>
      <c r="FCB22" s="5"/>
      <c r="FCE22" s="5"/>
      <c r="FCF22" s="5"/>
      <c r="FCI22" s="5"/>
      <c r="FCJ22" s="5"/>
      <c r="FCM22" s="5"/>
      <c r="FCN22" s="5"/>
      <c r="FCQ22" s="5"/>
      <c r="FCR22" s="5"/>
      <c r="FCU22" s="5"/>
      <c r="FCV22" s="5"/>
      <c r="FCY22" s="5"/>
      <c r="FCZ22" s="5"/>
      <c r="FDC22" s="5"/>
      <c r="FDD22" s="5"/>
      <c r="FDG22" s="5"/>
      <c r="FDH22" s="5"/>
      <c r="FDK22" s="5"/>
      <c r="FDL22" s="5"/>
      <c r="FDO22" s="5"/>
      <c r="FDP22" s="5"/>
      <c r="FDS22" s="5"/>
      <c r="FDT22" s="5"/>
      <c r="FDW22" s="5"/>
      <c r="FDX22" s="5"/>
      <c r="FEA22" s="5"/>
      <c r="FEB22" s="5"/>
      <c r="FEE22" s="5"/>
      <c r="FEF22" s="5"/>
      <c r="FEI22" s="5"/>
      <c r="FEJ22" s="5"/>
      <c r="FEM22" s="5"/>
      <c r="FEN22" s="5"/>
      <c r="FEQ22" s="5"/>
      <c r="FER22" s="5"/>
      <c r="FEU22" s="5"/>
      <c r="FEV22" s="5"/>
      <c r="FEY22" s="5"/>
      <c r="FEZ22" s="5"/>
      <c r="FFC22" s="5"/>
      <c r="FFD22" s="5"/>
      <c r="FFG22" s="5"/>
      <c r="FFH22" s="5"/>
      <c r="FFK22" s="5"/>
      <c r="FFL22" s="5"/>
      <c r="FFO22" s="5"/>
      <c r="FFP22" s="5"/>
      <c r="FFS22" s="5"/>
      <c r="FFT22" s="5"/>
      <c r="FFW22" s="5"/>
      <c r="FFX22" s="5"/>
      <c r="FGA22" s="5"/>
      <c r="FGB22" s="5"/>
      <c r="FGE22" s="5"/>
      <c r="FGF22" s="5"/>
      <c r="FGI22" s="5"/>
      <c r="FGJ22" s="5"/>
      <c r="FGM22" s="5"/>
      <c r="FGN22" s="5"/>
      <c r="FGQ22" s="5"/>
      <c r="FGR22" s="5"/>
      <c r="FGU22" s="5"/>
      <c r="FGV22" s="5"/>
      <c r="FGY22" s="5"/>
      <c r="FGZ22" s="5"/>
      <c r="FHC22" s="5"/>
      <c r="FHD22" s="5"/>
      <c r="FHG22" s="5"/>
      <c r="FHH22" s="5"/>
      <c r="FHK22" s="5"/>
      <c r="FHL22" s="5"/>
      <c r="FHO22" s="5"/>
      <c r="FHP22" s="5"/>
      <c r="FHS22" s="5"/>
      <c r="FHT22" s="5"/>
      <c r="FHW22" s="5"/>
      <c r="FHX22" s="5"/>
      <c r="FIA22" s="5"/>
      <c r="FIB22" s="5"/>
      <c r="FIE22" s="5"/>
      <c r="FIF22" s="5"/>
      <c r="FII22" s="5"/>
      <c r="FIJ22" s="5"/>
      <c r="FIM22" s="5"/>
      <c r="FIN22" s="5"/>
      <c r="FIQ22" s="5"/>
      <c r="FIR22" s="5"/>
      <c r="FIU22" s="5"/>
      <c r="FIV22" s="5"/>
      <c r="FIY22" s="5"/>
      <c r="FIZ22" s="5"/>
      <c r="FJC22" s="5"/>
      <c r="FJD22" s="5"/>
      <c r="FJG22" s="5"/>
      <c r="FJH22" s="5"/>
      <c r="FJK22" s="5"/>
      <c r="FJL22" s="5"/>
      <c r="FJO22" s="5"/>
      <c r="FJP22" s="5"/>
      <c r="FJS22" s="5"/>
      <c r="FJT22" s="5"/>
      <c r="FJW22" s="5"/>
      <c r="FJX22" s="5"/>
      <c r="FKA22" s="5"/>
      <c r="FKB22" s="5"/>
      <c r="FKE22" s="5"/>
      <c r="FKF22" s="5"/>
      <c r="FKI22" s="5"/>
      <c r="FKJ22" s="5"/>
      <c r="FKM22" s="5"/>
      <c r="FKN22" s="5"/>
      <c r="FKQ22" s="5"/>
      <c r="FKR22" s="5"/>
      <c r="FKU22" s="5"/>
      <c r="FKV22" s="5"/>
      <c r="FKY22" s="5"/>
      <c r="FKZ22" s="5"/>
      <c r="FLC22" s="5"/>
      <c r="FLD22" s="5"/>
      <c r="FLG22" s="5"/>
      <c r="FLH22" s="5"/>
      <c r="FLK22" s="5"/>
      <c r="FLL22" s="5"/>
      <c r="FLO22" s="5"/>
      <c r="FLP22" s="5"/>
      <c r="FLS22" s="5"/>
      <c r="FLT22" s="5"/>
      <c r="FLW22" s="5"/>
      <c r="FLX22" s="5"/>
      <c r="FMA22" s="5"/>
      <c r="FMB22" s="5"/>
      <c r="FME22" s="5"/>
      <c r="FMF22" s="5"/>
      <c r="FMI22" s="5"/>
      <c r="FMJ22" s="5"/>
      <c r="FMM22" s="5"/>
      <c r="FMN22" s="5"/>
      <c r="FMQ22" s="5"/>
      <c r="FMR22" s="5"/>
      <c r="FMU22" s="5"/>
      <c r="FMV22" s="5"/>
      <c r="FMY22" s="5"/>
      <c r="FMZ22" s="5"/>
      <c r="FNC22" s="5"/>
      <c r="FND22" s="5"/>
      <c r="FNG22" s="5"/>
      <c r="FNH22" s="5"/>
      <c r="FNK22" s="5"/>
      <c r="FNL22" s="5"/>
      <c r="FNO22" s="5"/>
      <c r="FNP22" s="5"/>
      <c r="FNS22" s="5"/>
      <c r="FNT22" s="5"/>
      <c r="FNW22" s="5"/>
      <c r="FNX22" s="5"/>
      <c r="FOA22" s="5"/>
      <c r="FOB22" s="5"/>
      <c r="FOE22" s="5"/>
      <c r="FOF22" s="5"/>
      <c r="FOI22" s="5"/>
      <c r="FOJ22" s="5"/>
      <c r="FOM22" s="5"/>
      <c r="FON22" s="5"/>
      <c r="FOQ22" s="5"/>
      <c r="FOR22" s="5"/>
      <c r="FOU22" s="5"/>
      <c r="FOV22" s="5"/>
      <c r="FOY22" s="5"/>
      <c r="FOZ22" s="5"/>
      <c r="FPC22" s="5"/>
      <c r="FPD22" s="5"/>
      <c r="FPG22" s="5"/>
      <c r="FPH22" s="5"/>
      <c r="FPK22" s="5"/>
      <c r="FPL22" s="5"/>
      <c r="FPO22" s="5"/>
      <c r="FPP22" s="5"/>
      <c r="FPS22" s="5"/>
      <c r="FPT22" s="5"/>
      <c r="FPW22" s="5"/>
      <c r="FPX22" s="5"/>
      <c r="FQA22" s="5"/>
      <c r="FQB22" s="5"/>
      <c r="FQE22" s="5"/>
      <c r="FQF22" s="5"/>
      <c r="FQI22" s="5"/>
      <c r="FQJ22" s="5"/>
      <c r="FQM22" s="5"/>
      <c r="FQN22" s="5"/>
      <c r="FQQ22" s="5"/>
      <c r="FQR22" s="5"/>
      <c r="FQU22" s="5"/>
      <c r="FQV22" s="5"/>
      <c r="FQY22" s="5"/>
      <c r="FQZ22" s="5"/>
      <c r="FRC22" s="5"/>
      <c r="FRD22" s="5"/>
      <c r="FRG22" s="5"/>
      <c r="FRH22" s="5"/>
      <c r="FRK22" s="5"/>
      <c r="FRL22" s="5"/>
      <c r="FRO22" s="5"/>
      <c r="FRP22" s="5"/>
      <c r="FRS22" s="5"/>
      <c r="FRT22" s="5"/>
      <c r="FRW22" s="5"/>
      <c r="FRX22" s="5"/>
      <c r="FSA22" s="5"/>
      <c r="FSB22" s="5"/>
      <c r="FSE22" s="5"/>
      <c r="FSF22" s="5"/>
      <c r="FSI22" s="5"/>
      <c r="FSJ22" s="5"/>
      <c r="FSM22" s="5"/>
      <c r="FSN22" s="5"/>
      <c r="FSQ22" s="5"/>
      <c r="FSR22" s="5"/>
      <c r="FSU22" s="5"/>
      <c r="FSV22" s="5"/>
      <c r="FSY22" s="5"/>
      <c r="FSZ22" s="5"/>
      <c r="FTC22" s="5"/>
      <c r="FTD22" s="5"/>
      <c r="FTG22" s="5"/>
      <c r="FTH22" s="5"/>
      <c r="FTK22" s="5"/>
      <c r="FTL22" s="5"/>
      <c r="FTO22" s="5"/>
      <c r="FTP22" s="5"/>
      <c r="FTS22" s="5"/>
      <c r="FTT22" s="5"/>
      <c r="FTW22" s="5"/>
      <c r="FTX22" s="5"/>
      <c r="FUA22" s="5"/>
      <c r="FUB22" s="5"/>
      <c r="FUE22" s="5"/>
      <c r="FUF22" s="5"/>
      <c r="FUI22" s="5"/>
      <c r="FUJ22" s="5"/>
      <c r="FUM22" s="5"/>
      <c r="FUN22" s="5"/>
      <c r="FUQ22" s="5"/>
      <c r="FUR22" s="5"/>
      <c r="FUU22" s="5"/>
      <c r="FUV22" s="5"/>
      <c r="FUY22" s="5"/>
      <c r="FUZ22" s="5"/>
      <c r="FVC22" s="5"/>
      <c r="FVD22" s="5"/>
      <c r="FVG22" s="5"/>
      <c r="FVH22" s="5"/>
      <c r="FVK22" s="5"/>
      <c r="FVL22" s="5"/>
      <c r="FVO22" s="5"/>
      <c r="FVP22" s="5"/>
      <c r="FVS22" s="5"/>
      <c r="FVT22" s="5"/>
      <c r="FVW22" s="5"/>
      <c r="FVX22" s="5"/>
      <c r="FWA22" s="5"/>
      <c r="FWB22" s="5"/>
      <c r="FWE22" s="5"/>
      <c r="FWF22" s="5"/>
      <c r="FWI22" s="5"/>
      <c r="FWJ22" s="5"/>
      <c r="FWM22" s="5"/>
      <c r="FWN22" s="5"/>
      <c r="FWQ22" s="5"/>
      <c r="FWR22" s="5"/>
      <c r="FWU22" s="5"/>
      <c r="FWV22" s="5"/>
      <c r="FWY22" s="5"/>
      <c r="FWZ22" s="5"/>
      <c r="FXC22" s="5"/>
      <c r="FXD22" s="5"/>
      <c r="FXG22" s="5"/>
      <c r="FXH22" s="5"/>
      <c r="FXK22" s="5"/>
      <c r="FXL22" s="5"/>
      <c r="FXO22" s="5"/>
      <c r="FXP22" s="5"/>
      <c r="FXS22" s="5"/>
      <c r="FXT22" s="5"/>
      <c r="FXW22" s="5"/>
      <c r="FXX22" s="5"/>
      <c r="FYA22" s="5"/>
      <c r="FYB22" s="5"/>
      <c r="FYE22" s="5"/>
      <c r="FYF22" s="5"/>
      <c r="FYI22" s="5"/>
      <c r="FYJ22" s="5"/>
      <c r="FYM22" s="5"/>
      <c r="FYN22" s="5"/>
      <c r="FYQ22" s="5"/>
      <c r="FYR22" s="5"/>
      <c r="FYU22" s="5"/>
      <c r="FYV22" s="5"/>
      <c r="FYY22" s="5"/>
      <c r="FYZ22" s="5"/>
      <c r="FZC22" s="5"/>
      <c r="FZD22" s="5"/>
      <c r="FZG22" s="5"/>
      <c r="FZH22" s="5"/>
      <c r="FZK22" s="5"/>
      <c r="FZL22" s="5"/>
      <c r="FZO22" s="5"/>
      <c r="FZP22" s="5"/>
      <c r="FZS22" s="5"/>
      <c r="FZT22" s="5"/>
      <c r="FZW22" s="5"/>
      <c r="FZX22" s="5"/>
      <c r="GAA22" s="5"/>
      <c r="GAB22" s="5"/>
      <c r="GAE22" s="5"/>
      <c r="GAF22" s="5"/>
      <c r="GAI22" s="5"/>
      <c r="GAJ22" s="5"/>
      <c r="GAM22" s="5"/>
      <c r="GAN22" s="5"/>
      <c r="GAQ22" s="5"/>
      <c r="GAR22" s="5"/>
      <c r="GAU22" s="5"/>
      <c r="GAV22" s="5"/>
      <c r="GAY22" s="5"/>
      <c r="GAZ22" s="5"/>
      <c r="GBC22" s="5"/>
      <c r="GBD22" s="5"/>
      <c r="GBG22" s="5"/>
      <c r="GBH22" s="5"/>
      <c r="GBK22" s="5"/>
      <c r="GBL22" s="5"/>
      <c r="GBO22" s="5"/>
      <c r="GBP22" s="5"/>
      <c r="GBS22" s="5"/>
      <c r="GBT22" s="5"/>
      <c r="GBW22" s="5"/>
      <c r="GBX22" s="5"/>
      <c r="GCA22" s="5"/>
      <c r="GCB22" s="5"/>
      <c r="GCE22" s="5"/>
      <c r="GCF22" s="5"/>
      <c r="GCI22" s="5"/>
      <c r="GCJ22" s="5"/>
      <c r="GCM22" s="5"/>
      <c r="GCN22" s="5"/>
      <c r="GCQ22" s="5"/>
      <c r="GCR22" s="5"/>
      <c r="GCU22" s="5"/>
      <c r="GCV22" s="5"/>
      <c r="GCY22" s="5"/>
      <c r="GCZ22" s="5"/>
      <c r="GDC22" s="5"/>
      <c r="GDD22" s="5"/>
      <c r="GDG22" s="5"/>
      <c r="GDH22" s="5"/>
      <c r="GDK22" s="5"/>
      <c r="GDL22" s="5"/>
      <c r="GDO22" s="5"/>
      <c r="GDP22" s="5"/>
      <c r="GDS22" s="5"/>
      <c r="GDT22" s="5"/>
      <c r="GDW22" s="5"/>
      <c r="GDX22" s="5"/>
      <c r="GEA22" s="5"/>
      <c r="GEB22" s="5"/>
      <c r="GEE22" s="5"/>
      <c r="GEF22" s="5"/>
      <c r="GEI22" s="5"/>
      <c r="GEJ22" s="5"/>
      <c r="GEM22" s="5"/>
      <c r="GEN22" s="5"/>
      <c r="GEQ22" s="5"/>
      <c r="GER22" s="5"/>
      <c r="GEU22" s="5"/>
      <c r="GEV22" s="5"/>
      <c r="GEY22" s="5"/>
      <c r="GEZ22" s="5"/>
      <c r="GFC22" s="5"/>
      <c r="GFD22" s="5"/>
      <c r="GFG22" s="5"/>
      <c r="GFH22" s="5"/>
      <c r="GFK22" s="5"/>
      <c r="GFL22" s="5"/>
      <c r="GFO22" s="5"/>
      <c r="GFP22" s="5"/>
      <c r="GFS22" s="5"/>
      <c r="GFT22" s="5"/>
      <c r="GFW22" s="5"/>
      <c r="GFX22" s="5"/>
      <c r="GGA22" s="5"/>
      <c r="GGB22" s="5"/>
      <c r="GGE22" s="5"/>
      <c r="GGF22" s="5"/>
      <c r="GGI22" s="5"/>
      <c r="GGJ22" s="5"/>
      <c r="GGM22" s="5"/>
      <c r="GGN22" s="5"/>
      <c r="GGQ22" s="5"/>
      <c r="GGR22" s="5"/>
      <c r="GGU22" s="5"/>
      <c r="GGV22" s="5"/>
      <c r="GGY22" s="5"/>
      <c r="GGZ22" s="5"/>
      <c r="GHC22" s="5"/>
      <c r="GHD22" s="5"/>
      <c r="GHG22" s="5"/>
      <c r="GHH22" s="5"/>
      <c r="GHK22" s="5"/>
      <c r="GHL22" s="5"/>
      <c r="GHO22" s="5"/>
      <c r="GHP22" s="5"/>
      <c r="GHS22" s="5"/>
      <c r="GHT22" s="5"/>
      <c r="GHW22" s="5"/>
      <c r="GHX22" s="5"/>
      <c r="GIA22" s="5"/>
      <c r="GIB22" s="5"/>
      <c r="GIE22" s="5"/>
      <c r="GIF22" s="5"/>
      <c r="GII22" s="5"/>
      <c r="GIJ22" s="5"/>
      <c r="GIM22" s="5"/>
      <c r="GIN22" s="5"/>
      <c r="GIQ22" s="5"/>
      <c r="GIR22" s="5"/>
      <c r="GIU22" s="5"/>
      <c r="GIV22" s="5"/>
      <c r="GIY22" s="5"/>
      <c r="GIZ22" s="5"/>
      <c r="GJC22" s="5"/>
      <c r="GJD22" s="5"/>
      <c r="GJG22" s="5"/>
      <c r="GJH22" s="5"/>
      <c r="GJK22" s="5"/>
      <c r="GJL22" s="5"/>
      <c r="GJO22" s="5"/>
      <c r="GJP22" s="5"/>
      <c r="GJS22" s="5"/>
      <c r="GJT22" s="5"/>
      <c r="GJW22" s="5"/>
      <c r="GJX22" s="5"/>
      <c r="GKA22" s="5"/>
      <c r="GKB22" s="5"/>
      <c r="GKE22" s="5"/>
      <c r="GKF22" s="5"/>
      <c r="GKI22" s="5"/>
      <c r="GKJ22" s="5"/>
      <c r="GKM22" s="5"/>
      <c r="GKN22" s="5"/>
      <c r="GKQ22" s="5"/>
      <c r="GKR22" s="5"/>
      <c r="GKU22" s="5"/>
      <c r="GKV22" s="5"/>
      <c r="GKY22" s="5"/>
      <c r="GKZ22" s="5"/>
      <c r="GLC22" s="5"/>
      <c r="GLD22" s="5"/>
      <c r="GLG22" s="5"/>
      <c r="GLH22" s="5"/>
      <c r="GLK22" s="5"/>
      <c r="GLL22" s="5"/>
      <c r="GLO22" s="5"/>
      <c r="GLP22" s="5"/>
      <c r="GLS22" s="5"/>
      <c r="GLT22" s="5"/>
      <c r="GLW22" s="5"/>
      <c r="GLX22" s="5"/>
      <c r="GMA22" s="5"/>
      <c r="GMB22" s="5"/>
      <c r="GME22" s="5"/>
      <c r="GMF22" s="5"/>
      <c r="GMI22" s="5"/>
      <c r="GMJ22" s="5"/>
      <c r="GMM22" s="5"/>
      <c r="GMN22" s="5"/>
      <c r="GMQ22" s="5"/>
      <c r="GMR22" s="5"/>
      <c r="GMU22" s="5"/>
      <c r="GMV22" s="5"/>
      <c r="GMY22" s="5"/>
      <c r="GMZ22" s="5"/>
      <c r="GNC22" s="5"/>
      <c r="GND22" s="5"/>
      <c r="GNG22" s="5"/>
      <c r="GNH22" s="5"/>
      <c r="GNK22" s="5"/>
      <c r="GNL22" s="5"/>
      <c r="GNO22" s="5"/>
      <c r="GNP22" s="5"/>
      <c r="GNS22" s="5"/>
      <c r="GNT22" s="5"/>
      <c r="GNW22" s="5"/>
      <c r="GNX22" s="5"/>
      <c r="GOA22" s="5"/>
      <c r="GOB22" s="5"/>
      <c r="GOE22" s="5"/>
      <c r="GOF22" s="5"/>
      <c r="GOI22" s="5"/>
      <c r="GOJ22" s="5"/>
      <c r="GOM22" s="5"/>
      <c r="GON22" s="5"/>
      <c r="GOQ22" s="5"/>
      <c r="GOR22" s="5"/>
      <c r="GOU22" s="5"/>
      <c r="GOV22" s="5"/>
      <c r="GOY22" s="5"/>
      <c r="GOZ22" s="5"/>
      <c r="GPC22" s="5"/>
      <c r="GPD22" s="5"/>
      <c r="GPG22" s="5"/>
      <c r="GPH22" s="5"/>
      <c r="GPK22" s="5"/>
      <c r="GPL22" s="5"/>
      <c r="GPO22" s="5"/>
      <c r="GPP22" s="5"/>
      <c r="GPS22" s="5"/>
      <c r="GPT22" s="5"/>
      <c r="GPW22" s="5"/>
      <c r="GPX22" s="5"/>
      <c r="GQA22" s="5"/>
      <c r="GQB22" s="5"/>
      <c r="GQE22" s="5"/>
      <c r="GQF22" s="5"/>
      <c r="GQI22" s="5"/>
      <c r="GQJ22" s="5"/>
      <c r="GQM22" s="5"/>
      <c r="GQN22" s="5"/>
      <c r="GQQ22" s="5"/>
      <c r="GQR22" s="5"/>
      <c r="GQU22" s="5"/>
      <c r="GQV22" s="5"/>
      <c r="GQY22" s="5"/>
      <c r="GQZ22" s="5"/>
      <c r="GRC22" s="5"/>
      <c r="GRD22" s="5"/>
      <c r="GRG22" s="5"/>
      <c r="GRH22" s="5"/>
      <c r="GRK22" s="5"/>
      <c r="GRL22" s="5"/>
      <c r="GRO22" s="5"/>
      <c r="GRP22" s="5"/>
      <c r="GRS22" s="5"/>
      <c r="GRT22" s="5"/>
      <c r="GRW22" s="5"/>
      <c r="GRX22" s="5"/>
      <c r="GSA22" s="5"/>
      <c r="GSB22" s="5"/>
      <c r="GSE22" s="5"/>
      <c r="GSF22" s="5"/>
      <c r="GSI22" s="5"/>
      <c r="GSJ22" s="5"/>
      <c r="GSM22" s="5"/>
      <c r="GSN22" s="5"/>
      <c r="GSQ22" s="5"/>
      <c r="GSR22" s="5"/>
      <c r="GSU22" s="5"/>
      <c r="GSV22" s="5"/>
      <c r="GSY22" s="5"/>
      <c r="GSZ22" s="5"/>
      <c r="GTC22" s="5"/>
      <c r="GTD22" s="5"/>
      <c r="GTG22" s="5"/>
      <c r="GTH22" s="5"/>
      <c r="GTK22" s="5"/>
      <c r="GTL22" s="5"/>
      <c r="GTO22" s="5"/>
      <c r="GTP22" s="5"/>
      <c r="GTS22" s="5"/>
      <c r="GTT22" s="5"/>
      <c r="GTW22" s="5"/>
      <c r="GTX22" s="5"/>
      <c r="GUA22" s="5"/>
      <c r="GUB22" s="5"/>
      <c r="GUE22" s="5"/>
      <c r="GUF22" s="5"/>
      <c r="GUI22" s="5"/>
      <c r="GUJ22" s="5"/>
      <c r="GUM22" s="5"/>
      <c r="GUN22" s="5"/>
      <c r="GUQ22" s="5"/>
      <c r="GUR22" s="5"/>
      <c r="GUU22" s="5"/>
      <c r="GUV22" s="5"/>
      <c r="GUY22" s="5"/>
      <c r="GUZ22" s="5"/>
      <c r="GVC22" s="5"/>
      <c r="GVD22" s="5"/>
      <c r="GVG22" s="5"/>
      <c r="GVH22" s="5"/>
      <c r="GVK22" s="5"/>
      <c r="GVL22" s="5"/>
      <c r="GVO22" s="5"/>
      <c r="GVP22" s="5"/>
      <c r="GVS22" s="5"/>
      <c r="GVT22" s="5"/>
      <c r="GVW22" s="5"/>
      <c r="GVX22" s="5"/>
      <c r="GWA22" s="5"/>
      <c r="GWB22" s="5"/>
      <c r="GWE22" s="5"/>
      <c r="GWF22" s="5"/>
      <c r="GWI22" s="5"/>
      <c r="GWJ22" s="5"/>
      <c r="GWM22" s="5"/>
      <c r="GWN22" s="5"/>
      <c r="GWQ22" s="5"/>
      <c r="GWR22" s="5"/>
      <c r="GWU22" s="5"/>
      <c r="GWV22" s="5"/>
      <c r="GWY22" s="5"/>
      <c r="GWZ22" s="5"/>
      <c r="GXC22" s="5"/>
      <c r="GXD22" s="5"/>
      <c r="GXG22" s="5"/>
      <c r="GXH22" s="5"/>
      <c r="GXK22" s="5"/>
      <c r="GXL22" s="5"/>
      <c r="GXO22" s="5"/>
      <c r="GXP22" s="5"/>
      <c r="GXS22" s="5"/>
      <c r="GXT22" s="5"/>
      <c r="GXW22" s="5"/>
      <c r="GXX22" s="5"/>
      <c r="GYA22" s="5"/>
      <c r="GYB22" s="5"/>
      <c r="GYE22" s="5"/>
      <c r="GYF22" s="5"/>
      <c r="GYI22" s="5"/>
      <c r="GYJ22" s="5"/>
      <c r="GYM22" s="5"/>
      <c r="GYN22" s="5"/>
      <c r="GYQ22" s="5"/>
      <c r="GYR22" s="5"/>
      <c r="GYU22" s="5"/>
      <c r="GYV22" s="5"/>
      <c r="GYY22" s="5"/>
      <c r="GYZ22" s="5"/>
      <c r="GZC22" s="5"/>
      <c r="GZD22" s="5"/>
      <c r="GZG22" s="5"/>
      <c r="GZH22" s="5"/>
      <c r="GZK22" s="5"/>
      <c r="GZL22" s="5"/>
      <c r="GZO22" s="5"/>
      <c r="GZP22" s="5"/>
      <c r="GZS22" s="5"/>
      <c r="GZT22" s="5"/>
      <c r="GZW22" s="5"/>
      <c r="GZX22" s="5"/>
      <c r="HAA22" s="5"/>
      <c r="HAB22" s="5"/>
      <c r="HAE22" s="5"/>
      <c r="HAF22" s="5"/>
      <c r="HAI22" s="5"/>
      <c r="HAJ22" s="5"/>
      <c r="HAM22" s="5"/>
      <c r="HAN22" s="5"/>
      <c r="HAQ22" s="5"/>
      <c r="HAR22" s="5"/>
      <c r="HAU22" s="5"/>
      <c r="HAV22" s="5"/>
      <c r="HAY22" s="5"/>
      <c r="HAZ22" s="5"/>
      <c r="HBC22" s="5"/>
      <c r="HBD22" s="5"/>
      <c r="HBG22" s="5"/>
      <c r="HBH22" s="5"/>
      <c r="HBK22" s="5"/>
      <c r="HBL22" s="5"/>
      <c r="HBO22" s="5"/>
      <c r="HBP22" s="5"/>
      <c r="HBS22" s="5"/>
      <c r="HBT22" s="5"/>
      <c r="HBW22" s="5"/>
      <c r="HBX22" s="5"/>
      <c r="HCA22" s="5"/>
      <c r="HCB22" s="5"/>
      <c r="HCE22" s="5"/>
      <c r="HCF22" s="5"/>
      <c r="HCI22" s="5"/>
      <c r="HCJ22" s="5"/>
      <c r="HCM22" s="5"/>
      <c r="HCN22" s="5"/>
      <c r="HCQ22" s="5"/>
      <c r="HCR22" s="5"/>
      <c r="HCU22" s="5"/>
      <c r="HCV22" s="5"/>
      <c r="HCY22" s="5"/>
      <c r="HCZ22" s="5"/>
      <c r="HDC22" s="5"/>
      <c r="HDD22" s="5"/>
      <c r="HDG22" s="5"/>
      <c r="HDH22" s="5"/>
      <c r="HDK22" s="5"/>
      <c r="HDL22" s="5"/>
      <c r="HDO22" s="5"/>
      <c r="HDP22" s="5"/>
      <c r="HDS22" s="5"/>
      <c r="HDT22" s="5"/>
      <c r="HDW22" s="5"/>
      <c r="HDX22" s="5"/>
      <c r="HEA22" s="5"/>
      <c r="HEB22" s="5"/>
      <c r="HEE22" s="5"/>
      <c r="HEF22" s="5"/>
      <c r="HEI22" s="5"/>
      <c r="HEJ22" s="5"/>
      <c r="HEM22" s="5"/>
      <c r="HEN22" s="5"/>
      <c r="HEQ22" s="5"/>
      <c r="HER22" s="5"/>
      <c r="HEU22" s="5"/>
      <c r="HEV22" s="5"/>
      <c r="HEY22" s="5"/>
      <c r="HEZ22" s="5"/>
      <c r="HFC22" s="5"/>
      <c r="HFD22" s="5"/>
      <c r="HFG22" s="5"/>
      <c r="HFH22" s="5"/>
      <c r="HFK22" s="5"/>
      <c r="HFL22" s="5"/>
      <c r="HFO22" s="5"/>
      <c r="HFP22" s="5"/>
      <c r="HFS22" s="5"/>
      <c r="HFT22" s="5"/>
      <c r="HFW22" s="5"/>
      <c r="HFX22" s="5"/>
      <c r="HGA22" s="5"/>
      <c r="HGB22" s="5"/>
      <c r="HGE22" s="5"/>
      <c r="HGF22" s="5"/>
      <c r="HGI22" s="5"/>
      <c r="HGJ22" s="5"/>
      <c r="HGM22" s="5"/>
      <c r="HGN22" s="5"/>
      <c r="HGQ22" s="5"/>
      <c r="HGR22" s="5"/>
      <c r="HGU22" s="5"/>
      <c r="HGV22" s="5"/>
      <c r="HGY22" s="5"/>
      <c r="HGZ22" s="5"/>
      <c r="HHC22" s="5"/>
      <c r="HHD22" s="5"/>
      <c r="HHG22" s="5"/>
      <c r="HHH22" s="5"/>
      <c r="HHK22" s="5"/>
      <c r="HHL22" s="5"/>
      <c r="HHO22" s="5"/>
      <c r="HHP22" s="5"/>
      <c r="HHS22" s="5"/>
      <c r="HHT22" s="5"/>
      <c r="HHW22" s="5"/>
      <c r="HHX22" s="5"/>
      <c r="HIA22" s="5"/>
      <c r="HIB22" s="5"/>
      <c r="HIE22" s="5"/>
      <c r="HIF22" s="5"/>
      <c r="HII22" s="5"/>
      <c r="HIJ22" s="5"/>
      <c r="HIM22" s="5"/>
      <c r="HIN22" s="5"/>
      <c r="HIQ22" s="5"/>
      <c r="HIR22" s="5"/>
      <c r="HIU22" s="5"/>
      <c r="HIV22" s="5"/>
      <c r="HIY22" s="5"/>
      <c r="HIZ22" s="5"/>
      <c r="HJC22" s="5"/>
      <c r="HJD22" s="5"/>
      <c r="HJG22" s="5"/>
      <c r="HJH22" s="5"/>
      <c r="HJK22" s="5"/>
      <c r="HJL22" s="5"/>
      <c r="HJO22" s="5"/>
      <c r="HJP22" s="5"/>
      <c r="HJS22" s="5"/>
      <c r="HJT22" s="5"/>
      <c r="HJW22" s="5"/>
      <c r="HJX22" s="5"/>
      <c r="HKA22" s="5"/>
      <c r="HKB22" s="5"/>
      <c r="HKE22" s="5"/>
      <c r="HKF22" s="5"/>
      <c r="HKI22" s="5"/>
      <c r="HKJ22" s="5"/>
      <c r="HKM22" s="5"/>
      <c r="HKN22" s="5"/>
      <c r="HKQ22" s="5"/>
      <c r="HKR22" s="5"/>
      <c r="HKU22" s="5"/>
      <c r="HKV22" s="5"/>
      <c r="HKY22" s="5"/>
      <c r="HKZ22" s="5"/>
      <c r="HLC22" s="5"/>
      <c r="HLD22" s="5"/>
      <c r="HLG22" s="5"/>
      <c r="HLH22" s="5"/>
      <c r="HLK22" s="5"/>
      <c r="HLL22" s="5"/>
      <c r="HLO22" s="5"/>
      <c r="HLP22" s="5"/>
      <c r="HLS22" s="5"/>
      <c r="HLT22" s="5"/>
      <c r="HLW22" s="5"/>
      <c r="HLX22" s="5"/>
      <c r="HMA22" s="5"/>
      <c r="HMB22" s="5"/>
      <c r="HME22" s="5"/>
      <c r="HMF22" s="5"/>
      <c r="HMI22" s="5"/>
      <c r="HMJ22" s="5"/>
      <c r="HMM22" s="5"/>
      <c r="HMN22" s="5"/>
      <c r="HMQ22" s="5"/>
      <c r="HMR22" s="5"/>
      <c r="HMU22" s="5"/>
      <c r="HMV22" s="5"/>
      <c r="HMY22" s="5"/>
      <c r="HMZ22" s="5"/>
      <c r="HNC22" s="5"/>
      <c r="HND22" s="5"/>
      <c r="HNG22" s="5"/>
      <c r="HNH22" s="5"/>
      <c r="HNK22" s="5"/>
      <c r="HNL22" s="5"/>
      <c r="HNO22" s="5"/>
      <c r="HNP22" s="5"/>
      <c r="HNS22" s="5"/>
      <c r="HNT22" s="5"/>
      <c r="HNW22" s="5"/>
      <c r="HNX22" s="5"/>
      <c r="HOA22" s="5"/>
      <c r="HOB22" s="5"/>
      <c r="HOE22" s="5"/>
      <c r="HOF22" s="5"/>
      <c r="HOI22" s="5"/>
      <c r="HOJ22" s="5"/>
      <c r="HOM22" s="5"/>
      <c r="HON22" s="5"/>
      <c r="HOQ22" s="5"/>
      <c r="HOR22" s="5"/>
      <c r="HOU22" s="5"/>
      <c r="HOV22" s="5"/>
      <c r="HOY22" s="5"/>
      <c r="HOZ22" s="5"/>
      <c r="HPC22" s="5"/>
      <c r="HPD22" s="5"/>
      <c r="HPG22" s="5"/>
      <c r="HPH22" s="5"/>
      <c r="HPK22" s="5"/>
      <c r="HPL22" s="5"/>
      <c r="HPO22" s="5"/>
      <c r="HPP22" s="5"/>
      <c r="HPS22" s="5"/>
      <c r="HPT22" s="5"/>
      <c r="HPW22" s="5"/>
      <c r="HPX22" s="5"/>
      <c r="HQA22" s="5"/>
      <c r="HQB22" s="5"/>
      <c r="HQE22" s="5"/>
      <c r="HQF22" s="5"/>
      <c r="HQI22" s="5"/>
      <c r="HQJ22" s="5"/>
      <c r="HQM22" s="5"/>
      <c r="HQN22" s="5"/>
      <c r="HQQ22" s="5"/>
      <c r="HQR22" s="5"/>
      <c r="HQU22" s="5"/>
      <c r="HQV22" s="5"/>
      <c r="HQY22" s="5"/>
      <c r="HQZ22" s="5"/>
      <c r="HRC22" s="5"/>
      <c r="HRD22" s="5"/>
      <c r="HRG22" s="5"/>
      <c r="HRH22" s="5"/>
      <c r="HRK22" s="5"/>
      <c r="HRL22" s="5"/>
      <c r="HRO22" s="5"/>
      <c r="HRP22" s="5"/>
      <c r="HRS22" s="5"/>
      <c r="HRT22" s="5"/>
      <c r="HRW22" s="5"/>
      <c r="HRX22" s="5"/>
      <c r="HSA22" s="5"/>
      <c r="HSB22" s="5"/>
      <c r="HSE22" s="5"/>
      <c r="HSF22" s="5"/>
      <c r="HSI22" s="5"/>
      <c r="HSJ22" s="5"/>
      <c r="HSM22" s="5"/>
      <c r="HSN22" s="5"/>
      <c r="HSQ22" s="5"/>
      <c r="HSR22" s="5"/>
      <c r="HSU22" s="5"/>
      <c r="HSV22" s="5"/>
      <c r="HSY22" s="5"/>
      <c r="HSZ22" s="5"/>
      <c r="HTC22" s="5"/>
      <c r="HTD22" s="5"/>
      <c r="HTG22" s="5"/>
      <c r="HTH22" s="5"/>
      <c r="HTK22" s="5"/>
      <c r="HTL22" s="5"/>
      <c r="HTO22" s="5"/>
      <c r="HTP22" s="5"/>
      <c r="HTS22" s="5"/>
      <c r="HTT22" s="5"/>
      <c r="HTW22" s="5"/>
      <c r="HTX22" s="5"/>
      <c r="HUA22" s="5"/>
      <c r="HUB22" s="5"/>
      <c r="HUE22" s="5"/>
      <c r="HUF22" s="5"/>
      <c r="HUI22" s="5"/>
      <c r="HUJ22" s="5"/>
      <c r="HUM22" s="5"/>
      <c r="HUN22" s="5"/>
      <c r="HUQ22" s="5"/>
      <c r="HUR22" s="5"/>
      <c r="HUU22" s="5"/>
      <c r="HUV22" s="5"/>
      <c r="HUY22" s="5"/>
      <c r="HUZ22" s="5"/>
      <c r="HVC22" s="5"/>
      <c r="HVD22" s="5"/>
      <c r="HVG22" s="5"/>
      <c r="HVH22" s="5"/>
      <c r="HVK22" s="5"/>
      <c r="HVL22" s="5"/>
      <c r="HVO22" s="5"/>
      <c r="HVP22" s="5"/>
      <c r="HVS22" s="5"/>
      <c r="HVT22" s="5"/>
      <c r="HVW22" s="5"/>
      <c r="HVX22" s="5"/>
      <c r="HWA22" s="5"/>
      <c r="HWB22" s="5"/>
      <c r="HWE22" s="5"/>
      <c r="HWF22" s="5"/>
      <c r="HWI22" s="5"/>
      <c r="HWJ22" s="5"/>
      <c r="HWM22" s="5"/>
      <c r="HWN22" s="5"/>
      <c r="HWQ22" s="5"/>
      <c r="HWR22" s="5"/>
      <c r="HWU22" s="5"/>
      <c r="HWV22" s="5"/>
      <c r="HWY22" s="5"/>
      <c r="HWZ22" s="5"/>
      <c r="HXC22" s="5"/>
      <c r="HXD22" s="5"/>
      <c r="HXG22" s="5"/>
      <c r="HXH22" s="5"/>
      <c r="HXK22" s="5"/>
      <c r="HXL22" s="5"/>
      <c r="HXO22" s="5"/>
      <c r="HXP22" s="5"/>
      <c r="HXS22" s="5"/>
      <c r="HXT22" s="5"/>
      <c r="HXW22" s="5"/>
      <c r="HXX22" s="5"/>
      <c r="HYA22" s="5"/>
      <c r="HYB22" s="5"/>
      <c r="HYE22" s="5"/>
      <c r="HYF22" s="5"/>
      <c r="HYI22" s="5"/>
      <c r="HYJ22" s="5"/>
      <c r="HYM22" s="5"/>
      <c r="HYN22" s="5"/>
      <c r="HYQ22" s="5"/>
      <c r="HYR22" s="5"/>
      <c r="HYU22" s="5"/>
      <c r="HYV22" s="5"/>
      <c r="HYY22" s="5"/>
      <c r="HYZ22" s="5"/>
      <c r="HZC22" s="5"/>
      <c r="HZD22" s="5"/>
      <c r="HZG22" s="5"/>
      <c r="HZH22" s="5"/>
      <c r="HZK22" s="5"/>
      <c r="HZL22" s="5"/>
      <c r="HZO22" s="5"/>
      <c r="HZP22" s="5"/>
      <c r="HZS22" s="5"/>
      <c r="HZT22" s="5"/>
      <c r="HZW22" s="5"/>
      <c r="HZX22" s="5"/>
      <c r="IAA22" s="5"/>
      <c r="IAB22" s="5"/>
      <c r="IAE22" s="5"/>
      <c r="IAF22" s="5"/>
      <c r="IAI22" s="5"/>
      <c r="IAJ22" s="5"/>
      <c r="IAM22" s="5"/>
      <c r="IAN22" s="5"/>
      <c r="IAQ22" s="5"/>
      <c r="IAR22" s="5"/>
      <c r="IAU22" s="5"/>
      <c r="IAV22" s="5"/>
      <c r="IAY22" s="5"/>
      <c r="IAZ22" s="5"/>
      <c r="IBC22" s="5"/>
      <c r="IBD22" s="5"/>
      <c r="IBG22" s="5"/>
      <c r="IBH22" s="5"/>
      <c r="IBK22" s="5"/>
      <c r="IBL22" s="5"/>
      <c r="IBO22" s="5"/>
      <c r="IBP22" s="5"/>
      <c r="IBS22" s="5"/>
      <c r="IBT22" s="5"/>
      <c r="IBW22" s="5"/>
      <c r="IBX22" s="5"/>
      <c r="ICA22" s="5"/>
      <c r="ICB22" s="5"/>
      <c r="ICE22" s="5"/>
      <c r="ICF22" s="5"/>
      <c r="ICI22" s="5"/>
      <c r="ICJ22" s="5"/>
      <c r="ICM22" s="5"/>
      <c r="ICN22" s="5"/>
      <c r="ICQ22" s="5"/>
      <c r="ICR22" s="5"/>
      <c r="ICU22" s="5"/>
      <c r="ICV22" s="5"/>
      <c r="ICY22" s="5"/>
      <c r="ICZ22" s="5"/>
      <c r="IDC22" s="5"/>
      <c r="IDD22" s="5"/>
      <c r="IDG22" s="5"/>
      <c r="IDH22" s="5"/>
      <c r="IDK22" s="5"/>
      <c r="IDL22" s="5"/>
      <c r="IDO22" s="5"/>
      <c r="IDP22" s="5"/>
      <c r="IDS22" s="5"/>
      <c r="IDT22" s="5"/>
      <c r="IDW22" s="5"/>
      <c r="IDX22" s="5"/>
      <c r="IEA22" s="5"/>
      <c r="IEB22" s="5"/>
      <c r="IEE22" s="5"/>
      <c r="IEF22" s="5"/>
      <c r="IEI22" s="5"/>
      <c r="IEJ22" s="5"/>
      <c r="IEM22" s="5"/>
      <c r="IEN22" s="5"/>
      <c r="IEQ22" s="5"/>
      <c r="IER22" s="5"/>
      <c r="IEU22" s="5"/>
      <c r="IEV22" s="5"/>
      <c r="IEY22" s="5"/>
      <c r="IEZ22" s="5"/>
      <c r="IFC22" s="5"/>
      <c r="IFD22" s="5"/>
      <c r="IFG22" s="5"/>
      <c r="IFH22" s="5"/>
      <c r="IFK22" s="5"/>
      <c r="IFL22" s="5"/>
      <c r="IFO22" s="5"/>
      <c r="IFP22" s="5"/>
      <c r="IFS22" s="5"/>
      <c r="IFT22" s="5"/>
      <c r="IFW22" s="5"/>
      <c r="IFX22" s="5"/>
      <c r="IGA22" s="5"/>
      <c r="IGB22" s="5"/>
      <c r="IGE22" s="5"/>
      <c r="IGF22" s="5"/>
      <c r="IGI22" s="5"/>
      <c r="IGJ22" s="5"/>
      <c r="IGM22" s="5"/>
      <c r="IGN22" s="5"/>
      <c r="IGQ22" s="5"/>
      <c r="IGR22" s="5"/>
      <c r="IGU22" s="5"/>
      <c r="IGV22" s="5"/>
      <c r="IGY22" s="5"/>
      <c r="IGZ22" s="5"/>
      <c r="IHC22" s="5"/>
      <c r="IHD22" s="5"/>
      <c r="IHG22" s="5"/>
      <c r="IHH22" s="5"/>
      <c r="IHK22" s="5"/>
      <c r="IHL22" s="5"/>
      <c r="IHO22" s="5"/>
      <c r="IHP22" s="5"/>
      <c r="IHS22" s="5"/>
      <c r="IHT22" s="5"/>
      <c r="IHW22" s="5"/>
      <c r="IHX22" s="5"/>
      <c r="IIA22" s="5"/>
      <c r="IIB22" s="5"/>
      <c r="IIE22" s="5"/>
      <c r="IIF22" s="5"/>
      <c r="III22" s="5"/>
      <c r="IIJ22" s="5"/>
      <c r="IIM22" s="5"/>
      <c r="IIN22" s="5"/>
      <c r="IIQ22" s="5"/>
      <c r="IIR22" s="5"/>
      <c r="IIU22" s="5"/>
      <c r="IIV22" s="5"/>
      <c r="IIY22" s="5"/>
      <c r="IIZ22" s="5"/>
      <c r="IJC22" s="5"/>
      <c r="IJD22" s="5"/>
      <c r="IJG22" s="5"/>
      <c r="IJH22" s="5"/>
      <c r="IJK22" s="5"/>
      <c r="IJL22" s="5"/>
      <c r="IJO22" s="5"/>
      <c r="IJP22" s="5"/>
      <c r="IJS22" s="5"/>
      <c r="IJT22" s="5"/>
      <c r="IJW22" s="5"/>
      <c r="IJX22" s="5"/>
      <c r="IKA22" s="5"/>
      <c r="IKB22" s="5"/>
      <c r="IKE22" s="5"/>
      <c r="IKF22" s="5"/>
      <c r="IKI22" s="5"/>
      <c r="IKJ22" s="5"/>
      <c r="IKM22" s="5"/>
      <c r="IKN22" s="5"/>
      <c r="IKQ22" s="5"/>
      <c r="IKR22" s="5"/>
      <c r="IKU22" s="5"/>
      <c r="IKV22" s="5"/>
      <c r="IKY22" s="5"/>
      <c r="IKZ22" s="5"/>
      <c r="ILC22" s="5"/>
      <c r="ILD22" s="5"/>
      <c r="ILG22" s="5"/>
      <c r="ILH22" s="5"/>
      <c r="ILK22" s="5"/>
      <c r="ILL22" s="5"/>
      <c r="ILO22" s="5"/>
      <c r="ILP22" s="5"/>
      <c r="ILS22" s="5"/>
      <c r="ILT22" s="5"/>
      <c r="ILW22" s="5"/>
      <c r="ILX22" s="5"/>
      <c r="IMA22" s="5"/>
      <c r="IMB22" s="5"/>
      <c r="IME22" s="5"/>
      <c r="IMF22" s="5"/>
      <c r="IMI22" s="5"/>
      <c r="IMJ22" s="5"/>
      <c r="IMM22" s="5"/>
      <c r="IMN22" s="5"/>
      <c r="IMQ22" s="5"/>
      <c r="IMR22" s="5"/>
      <c r="IMU22" s="5"/>
      <c r="IMV22" s="5"/>
      <c r="IMY22" s="5"/>
      <c r="IMZ22" s="5"/>
      <c r="INC22" s="5"/>
      <c r="IND22" s="5"/>
      <c r="ING22" s="5"/>
      <c r="INH22" s="5"/>
      <c r="INK22" s="5"/>
      <c r="INL22" s="5"/>
      <c r="INO22" s="5"/>
      <c r="INP22" s="5"/>
      <c r="INS22" s="5"/>
      <c r="INT22" s="5"/>
      <c r="INW22" s="5"/>
      <c r="INX22" s="5"/>
      <c r="IOA22" s="5"/>
      <c r="IOB22" s="5"/>
      <c r="IOE22" s="5"/>
      <c r="IOF22" s="5"/>
      <c r="IOI22" s="5"/>
      <c r="IOJ22" s="5"/>
      <c r="IOM22" s="5"/>
      <c r="ION22" s="5"/>
      <c r="IOQ22" s="5"/>
      <c r="IOR22" s="5"/>
      <c r="IOU22" s="5"/>
      <c r="IOV22" s="5"/>
      <c r="IOY22" s="5"/>
      <c r="IOZ22" s="5"/>
      <c r="IPC22" s="5"/>
      <c r="IPD22" s="5"/>
      <c r="IPG22" s="5"/>
      <c r="IPH22" s="5"/>
      <c r="IPK22" s="5"/>
      <c r="IPL22" s="5"/>
      <c r="IPO22" s="5"/>
      <c r="IPP22" s="5"/>
      <c r="IPS22" s="5"/>
      <c r="IPT22" s="5"/>
      <c r="IPW22" s="5"/>
      <c r="IPX22" s="5"/>
      <c r="IQA22" s="5"/>
      <c r="IQB22" s="5"/>
      <c r="IQE22" s="5"/>
      <c r="IQF22" s="5"/>
      <c r="IQI22" s="5"/>
      <c r="IQJ22" s="5"/>
      <c r="IQM22" s="5"/>
      <c r="IQN22" s="5"/>
      <c r="IQQ22" s="5"/>
      <c r="IQR22" s="5"/>
      <c r="IQU22" s="5"/>
      <c r="IQV22" s="5"/>
      <c r="IQY22" s="5"/>
      <c r="IQZ22" s="5"/>
      <c r="IRC22" s="5"/>
      <c r="IRD22" s="5"/>
      <c r="IRG22" s="5"/>
      <c r="IRH22" s="5"/>
      <c r="IRK22" s="5"/>
      <c r="IRL22" s="5"/>
      <c r="IRO22" s="5"/>
      <c r="IRP22" s="5"/>
      <c r="IRS22" s="5"/>
      <c r="IRT22" s="5"/>
      <c r="IRW22" s="5"/>
      <c r="IRX22" s="5"/>
      <c r="ISA22" s="5"/>
      <c r="ISB22" s="5"/>
      <c r="ISE22" s="5"/>
      <c r="ISF22" s="5"/>
      <c r="ISI22" s="5"/>
      <c r="ISJ22" s="5"/>
      <c r="ISM22" s="5"/>
      <c r="ISN22" s="5"/>
      <c r="ISQ22" s="5"/>
      <c r="ISR22" s="5"/>
      <c r="ISU22" s="5"/>
      <c r="ISV22" s="5"/>
      <c r="ISY22" s="5"/>
      <c r="ISZ22" s="5"/>
      <c r="ITC22" s="5"/>
      <c r="ITD22" s="5"/>
      <c r="ITG22" s="5"/>
      <c r="ITH22" s="5"/>
      <c r="ITK22" s="5"/>
      <c r="ITL22" s="5"/>
      <c r="ITO22" s="5"/>
      <c r="ITP22" s="5"/>
      <c r="ITS22" s="5"/>
      <c r="ITT22" s="5"/>
      <c r="ITW22" s="5"/>
      <c r="ITX22" s="5"/>
      <c r="IUA22" s="5"/>
      <c r="IUB22" s="5"/>
      <c r="IUE22" s="5"/>
      <c r="IUF22" s="5"/>
      <c r="IUI22" s="5"/>
      <c r="IUJ22" s="5"/>
      <c r="IUM22" s="5"/>
      <c r="IUN22" s="5"/>
      <c r="IUQ22" s="5"/>
      <c r="IUR22" s="5"/>
      <c r="IUU22" s="5"/>
      <c r="IUV22" s="5"/>
      <c r="IUY22" s="5"/>
      <c r="IUZ22" s="5"/>
      <c r="IVC22" s="5"/>
      <c r="IVD22" s="5"/>
      <c r="IVG22" s="5"/>
      <c r="IVH22" s="5"/>
      <c r="IVK22" s="5"/>
      <c r="IVL22" s="5"/>
      <c r="IVO22" s="5"/>
      <c r="IVP22" s="5"/>
      <c r="IVS22" s="5"/>
      <c r="IVT22" s="5"/>
      <c r="IVW22" s="5"/>
      <c r="IVX22" s="5"/>
      <c r="IWA22" s="5"/>
      <c r="IWB22" s="5"/>
      <c r="IWE22" s="5"/>
      <c r="IWF22" s="5"/>
      <c r="IWI22" s="5"/>
      <c r="IWJ22" s="5"/>
      <c r="IWM22" s="5"/>
      <c r="IWN22" s="5"/>
      <c r="IWQ22" s="5"/>
      <c r="IWR22" s="5"/>
      <c r="IWU22" s="5"/>
      <c r="IWV22" s="5"/>
      <c r="IWY22" s="5"/>
      <c r="IWZ22" s="5"/>
      <c r="IXC22" s="5"/>
      <c r="IXD22" s="5"/>
      <c r="IXG22" s="5"/>
      <c r="IXH22" s="5"/>
      <c r="IXK22" s="5"/>
      <c r="IXL22" s="5"/>
      <c r="IXO22" s="5"/>
      <c r="IXP22" s="5"/>
      <c r="IXS22" s="5"/>
      <c r="IXT22" s="5"/>
      <c r="IXW22" s="5"/>
      <c r="IXX22" s="5"/>
      <c r="IYA22" s="5"/>
      <c r="IYB22" s="5"/>
      <c r="IYE22" s="5"/>
      <c r="IYF22" s="5"/>
      <c r="IYI22" s="5"/>
      <c r="IYJ22" s="5"/>
      <c r="IYM22" s="5"/>
      <c r="IYN22" s="5"/>
      <c r="IYQ22" s="5"/>
      <c r="IYR22" s="5"/>
      <c r="IYU22" s="5"/>
      <c r="IYV22" s="5"/>
      <c r="IYY22" s="5"/>
      <c r="IYZ22" s="5"/>
      <c r="IZC22" s="5"/>
      <c r="IZD22" s="5"/>
      <c r="IZG22" s="5"/>
      <c r="IZH22" s="5"/>
      <c r="IZK22" s="5"/>
      <c r="IZL22" s="5"/>
      <c r="IZO22" s="5"/>
      <c r="IZP22" s="5"/>
      <c r="IZS22" s="5"/>
      <c r="IZT22" s="5"/>
      <c r="IZW22" s="5"/>
      <c r="IZX22" s="5"/>
      <c r="JAA22" s="5"/>
      <c r="JAB22" s="5"/>
      <c r="JAE22" s="5"/>
      <c r="JAF22" s="5"/>
      <c r="JAI22" s="5"/>
      <c r="JAJ22" s="5"/>
      <c r="JAM22" s="5"/>
      <c r="JAN22" s="5"/>
      <c r="JAQ22" s="5"/>
      <c r="JAR22" s="5"/>
      <c r="JAU22" s="5"/>
      <c r="JAV22" s="5"/>
      <c r="JAY22" s="5"/>
      <c r="JAZ22" s="5"/>
      <c r="JBC22" s="5"/>
      <c r="JBD22" s="5"/>
      <c r="JBG22" s="5"/>
      <c r="JBH22" s="5"/>
      <c r="JBK22" s="5"/>
      <c r="JBL22" s="5"/>
      <c r="JBO22" s="5"/>
      <c r="JBP22" s="5"/>
      <c r="JBS22" s="5"/>
      <c r="JBT22" s="5"/>
      <c r="JBW22" s="5"/>
      <c r="JBX22" s="5"/>
      <c r="JCA22" s="5"/>
      <c r="JCB22" s="5"/>
      <c r="JCE22" s="5"/>
      <c r="JCF22" s="5"/>
      <c r="JCI22" s="5"/>
      <c r="JCJ22" s="5"/>
      <c r="JCM22" s="5"/>
      <c r="JCN22" s="5"/>
      <c r="JCQ22" s="5"/>
      <c r="JCR22" s="5"/>
      <c r="JCU22" s="5"/>
      <c r="JCV22" s="5"/>
      <c r="JCY22" s="5"/>
      <c r="JCZ22" s="5"/>
      <c r="JDC22" s="5"/>
      <c r="JDD22" s="5"/>
      <c r="JDG22" s="5"/>
      <c r="JDH22" s="5"/>
      <c r="JDK22" s="5"/>
      <c r="JDL22" s="5"/>
      <c r="JDO22" s="5"/>
      <c r="JDP22" s="5"/>
      <c r="JDS22" s="5"/>
      <c r="JDT22" s="5"/>
      <c r="JDW22" s="5"/>
      <c r="JDX22" s="5"/>
      <c r="JEA22" s="5"/>
      <c r="JEB22" s="5"/>
      <c r="JEE22" s="5"/>
      <c r="JEF22" s="5"/>
      <c r="JEI22" s="5"/>
      <c r="JEJ22" s="5"/>
      <c r="JEM22" s="5"/>
      <c r="JEN22" s="5"/>
      <c r="JEQ22" s="5"/>
      <c r="JER22" s="5"/>
      <c r="JEU22" s="5"/>
      <c r="JEV22" s="5"/>
      <c r="JEY22" s="5"/>
      <c r="JEZ22" s="5"/>
      <c r="JFC22" s="5"/>
      <c r="JFD22" s="5"/>
      <c r="JFG22" s="5"/>
      <c r="JFH22" s="5"/>
      <c r="JFK22" s="5"/>
      <c r="JFL22" s="5"/>
      <c r="JFO22" s="5"/>
      <c r="JFP22" s="5"/>
      <c r="JFS22" s="5"/>
      <c r="JFT22" s="5"/>
      <c r="JFW22" s="5"/>
      <c r="JFX22" s="5"/>
      <c r="JGA22" s="5"/>
      <c r="JGB22" s="5"/>
      <c r="JGE22" s="5"/>
      <c r="JGF22" s="5"/>
      <c r="JGI22" s="5"/>
      <c r="JGJ22" s="5"/>
      <c r="JGM22" s="5"/>
      <c r="JGN22" s="5"/>
      <c r="JGQ22" s="5"/>
      <c r="JGR22" s="5"/>
      <c r="JGU22" s="5"/>
      <c r="JGV22" s="5"/>
      <c r="JGY22" s="5"/>
      <c r="JGZ22" s="5"/>
      <c r="JHC22" s="5"/>
      <c r="JHD22" s="5"/>
      <c r="JHG22" s="5"/>
      <c r="JHH22" s="5"/>
      <c r="JHK22" s="5"/>
      <c r="JHL22" s="5"/>
      <c r="JHO22" s="5"/>
      <c r="JHP22" s="5"/>
      <c r="JHS22" s="5"/>
      <c r="JHT22" s="5"/>
      <c r="JHW22" s="5"/>
      <c r="JHX22" s="5"/>
      <c r="JIA22" s="5"/>
      <c r="JIB22" s="5"/>
      <c r="JIE22" s="5"/>
      <c r="JIF22" s="5"/>
      <c r="JII22" s="5"/>
      <c r="JIJ22" s="5"/>
      <c r="JIM22" s="5"/>
      <c r="JIN22" s="5"/>
      <c r="JIQ22" s="5"/>
      <c r="JIR22" s="5"/>
      <c r="JIU22" s="5"/>
      <c r="JIV22" s="5"/>
      <c r="JIY22" s="5"/>
      <c r="JIZ22" s="5"/>
      <c r="JJC22" s="5"/>
      <c r="JJD22" s="5"/>
      <c r="JJG22" s="5"/>
      <c r="JJH22" s="5"/>
      <c r="JJK22" s="5"/>
      <c r="JJL22" s="5"/>
      <c r="JJO22" s="5"/>
      <c r="JJP22" s="5"/>
      <c r="JJS22" s="5"/>
      <c r="JJT22" s="5"/>
      <c r="JJW22" s="5"/>
      <c r="JJX22" s="5"/>
      <c r="JKA22" s="5"/>
      <c r="JKB22" s="5"/>
      <c r="JKE22" s="5"/>
      <c r="JKF22" s="5"/>
      <c r="JKI22" s="5"/>
      <c r="JKJ22" s="5"/>
      <c r="JKM22" s="5"/>
      <c r="JKN22" s="5"/>
      <c r="JKQ22" s="5"/>
      <c r="JKR22" s="5"/>
      <c r="JKU22" s="5"/>
      <c r="JKV22" s="5"/>
      <c r="JKY22" s="5"/>
      <c r="JKZ22" s="5"/>
      <c r="JLC22" s="5"/>
      <c r="JLD22" s="5"/>
      <c r="JLG22" s="5"/>
      <c r="JLH22" s="5"/>
      <c r="JLK22" s="5"/>
      <c r="JLL22" s="5"/>
      <c r="JLO22" s="5"/>
      <c r="JLP22" s="5"/>
      <c r="JLS22" s="5"/>
      <c r="JLT22" s="5"/>
      <c r="JLW22" s="5"/>
      <c r="JLX22" s="5"/>
      <c r="JMA22" s="5"/>
      <c r="JMB22" s="5"/>
      <c r="JME22" s="5"/>
      <c r="JMF22" s="5"/>
      <c r="JMI22" s="5"/>
      <c r="JMJ22" s="5"/>
      <c r="JMM22" s="5"/>
      <c r="JMN22" s="5"/>
      <c r="JMQ22" s="5"/>
      <c r="JMR22" s="5"/>
      <c r="JMU22" s="5"/>
      <c r="JMV22" s="5"/>
      <c r="JMY22" s="5"/>
      <c r="JMZ22" s="5"/>
      <c r="JNC22" s="5"/>
      <c r="JND22" s="5"/>
      <c r="JNG22" s="5"/>
      <c r="JNH22" s="5"/>
      <c r="JNK22" s="5"/>
      <c r="JNL22" s="5"/>
      <c r="JNO22" s="5"/>
      <c r="JNP22" s="5"/>
      <c r="JNS22" s="5"/>
      <c r="JNT22" s="5"/>
      <c r="JNW22" s="5"/>
      <c r="JNX22" s="5"/>
      <c r="JOA22" s="5"/>
      <c r="JOB22" s="5"/>
      <c r="JOE22" s="5"/>
      <c r="JOF22" s="5"/>
      <c r="JOI22" s="5"/>
      <c r="JOJ22" s="5"/>
      <c r="JOM22" s="5"/>
      <c r="JON22" s="5"/>
      <c r="JOQ22" s="5"/>
      <c r="JOR22" s="5"/>
      <c r="JOU22" s="5"/>
      <c r="JOV22" s="5"/>
      <c r="JOY22" s="5"/>
      <c r="JOZ22" s="5"/>
      <c r="JPC22" s="5"/>
      <c r="JPD22" s="5"/>
      <c r="JPG22" s="5"/>
      <c r="JPH22" s="5"/>
      <c r="JPK22" s="5"/>
      <c r="JPL22" s="5"/>
      <c r="JPO22" s="5"/>
      <c r="JPP22" s="5"/>
      <c r="JPS22" s="5"/>
      <c r="JPT22" s="5"/>
      <c r="JPW22" s="5"/>
      <c r="JPX22" s="5"/>
      <c r="JQA22" s="5"/>
      <c r="JQB22" s="5"/>
      <c r="JQE22" s="5"/>
      <c r="JQF22" s="5"/>
      <c r="JQI22" s="5"/>
      <c r="JQJ22" s="5"/>
      <c r="JQM22" s="5"/>
      <c r="JQN22" s="5"/>
      <c r="JQQ22" s="5"/>
      <c r="JQR22" s="5"/>
      <c r="JQU22" s="5"/>
      <c r="JQV22" s="5"/>
      <c r="JQY22" s="5"/>
      <c r="JQZ22" s="5"/>
      <c r="JRC22" s="5"/>
      <c r="JRD22" s="5"/>
      <c r="JRG22" s="5"/>
      <c r="JRH22" s="5"/>
      <c r="JRK22" s="5"/>
      <c r="JRL22" s="5"/>
      <c r="JRO22" s="5"/>
      <c r="JRP22" s="5"/>
      <c r="JRS22" s="5"/>
      <c r="JRT22" s="5"/>
      <c r="JRW22" s="5"/>
      <c r="JRX22" s="5"/>
      <c r="JSA22" s="5"/>
      <c r="JSB22" s="5"/>
      <c r="JSE22" s="5"/>
      <c r="JSF22" s="5"/>
      <c r="JSI22" s="5"/>
      <c r="JSJ22" s="5"/>
      <c r="JSM22" s="5"/>
      <c r="JSN22" s="5"/>
      <c r="JSQ22" s="5"/>
      <c r="JSR22" s="5"/>
      <c r="JSU22" s="5"/>
      <c r="JSV22" s="5"/>
      <c r="JSY22" s="5"/>
      <c r="JSZ22" s="5"/>
      <c r="JTC22" s="5"/>
      <c r="JTD22" s="5"/>
      <c r="JTG22" s="5"/>
      <c r="JTH22" s="5"/>
      <c r="JTK22" s="5"/>
      <c r="JTL22" s="5"/>
      <c r="JTO22" s="5"/>
      <c r="JTP22" s="5"/>
      <c r="JTS22" s="5"/>
      <c r="JTT22" s="5"/>
      <c r="JTW22" s="5"/>
      <c r="JTX22" s="5"/>
      <c r="JUA22" s="5"/>
      <c r="JUB22" s="5"/>
      <c r="JUE22" s="5"/>
      <c r="JUF22" s="5"/>
      <c r="JUI22" s="5"/>
      <c r="JUJ22" s="5"/>
      <c r="JUM22" s="5"/>
      <c r="JUN22" s="5"/>
      <c r="JUQ22" s="5"/>
      <c r="JUR22" s="5"/>
      <c r="JUU22" s="5"/>
      <c r="JUV22" s="5"/>
      <c r="JUY22" s="5"/>
      <c r="JUZ22" s="5"/>
      <c r="JVC22" s="5"/>
      <c r="JVD22" s="5"/>
      <c r="JVG22" s="5"/>
      <c r="JVH22" s="5"/>
      <c r="JVK22" s="5"/>
      <c r="JVL22" s="5"/>
      <c r="JVO22" s="5"/>
      <c r="JVP22" s="5"/>
      <c r="JVS22" s="5"/>
      <c r="JVT22" s="5"/>
      <c r="JVW22" s="5"/>
      <c r="JVX22" s="5"/>
      <c r="JWA22" s="5"/>
      <c r="JWB22" s="5"/>
      <c r="JWE22" s="5"/>
      <c r="JWF22" s="5"/>
      <c r="JWI22" s="5"/>
      <c r="JWJ22" s="5"/>
      <c r="JWM22" s="5"/>
      <c r="JWN22" s="5"/>
      <c r="JWQ22" s="5"/>
      <c r="JWR22" s="5"/>
      <c r="JWU22" s="5"/>
      <c r="JWV22" s="5"/>
      <c r="JWY22" s="5"/>
      <c r="JWZ22" s="5"/>
      <c r="JXC22" s="5"/>
      <c r="JXD22" s="5"/>
      <c r="JXG22" s="5"/>
      <c r="JXH22" s="5"/>
      <c r="JXK22" s="5"/>
      <c r="JXL22" s="5"/>
      <c r="JXO22" s="5"/>
      <c r="JXP22" s="5"/>
      <c r="JXS22" s="5"/>
      <c r="JXT22" s="5"/>
      <c r="JXW22" s="5"/>
      <c r="JXX22" s="5"/>
      <c r="JYA22" s="5"/>
      <c r="JYB22" s="5"/>
      <c r="JYE22" s="5"/>
      <c r="JYF22" s="5"/>
      <c r="JYI22" s="5"/>
      <c r="JYJ22" s="5"/>
      <c r="JYM22" s="5"/>
      <c r="JYN22" s="5"/>
      <c r="JYQ22" s="5"/>
      <c r="JYR22" s="5"/>
      <c r="JYU22" s="5"/>
      <c r="JYV22" s="5"/>
      <c r="JYY22" s="5"/>
      <c r="JYZ22" s="5"/>
      <c r="JZC22" s="5"/>
      <c r="JZD22" s="5"/>
      <c r="JZG22" s="5"/>
      <c r="JZH22" s="5"/>
      <c r="JZK22" s="5"/>
      <c r="JZL22" s="5"/>
      <c r="JZO22" s="5"/>
      <c r="JZP22" s="5"/>
      <c r="JZS22" s="5"/>
      <c r="JZT22" s="5"/>
      <c r="JZW22" s="5"/>
      <c r="JZX22" s="5"/>
      <c r="KAA22" s="5"/>
      <c r="KAB22" s="5"/>
      <c r="KAE22" s="5"/>
      <c r="KAF22" s="5"/>
      <c r="KAI22" s="5"/>
      <c r="KAJ22" s="5"/>
      <c r="KAM22" s="5"/>
      <c r="KAN22" s="5"/>
      <c r="KAQ22" s="5"/>
      <c r="KAR22" s="5"/>
      <c r="KAU22" s="5"/>
      <c r="KAV22" s="5"/>
      <c r="KAY22" s="5"/>
      <c r="KAZ22" s="5"/>
      <c r="KBC22" s="5"/>
      <c r="KBD22" s="5"/>
      <c r="KBG22" s="5"/>
      <c r="KBH22" s="5"/>
      <c r="KBK22" s="5"/>
      <c r="KBL22" s="5"/>
      <c r="KBO22" s="5"/>
      <c r="KBP22" s="5"/>
      <c r="KBS22" s="5"/>
      <c r="KBT22" s="5"/>
      <c r="KBW22" s="5"/>
      <c r="KBX22" s="5"/>
      <c r="KCA22" s="5"/>
      <c r="KCB22" s="5"/>
      <c r="KCE22" s="5"/>
      <c r="KCF22" s="5"/>
      <c r="KCI22" s="5"/>
      <c r="KCJ22" s="5"/>
      <c r="KCM22" s="5"/>
      <c r="KCN22" s="5"/>
      <c r="KCQ22" s="5"/>
      <c r="KCR22" s="5"/>
      <c r="KCU22" s="5"/>
      <c r="KCV22" s="5"/>
      <c r="KCY22" s="5"/>
      <c r="KCZ22" s="5"/>
      <c r="KDC22" s="5"/>
      <c r="KDD22" s="5"/>
      <c r="KDG22" s="5"/>
      <c r="KDH22" s="5"/>
      <c r="KDK22" s="5"/>
      <c r="KDL22" s="5"/>
      <c r="KDO22" s="5"/>
      <c r="KDP22" s="5"/>
      <c r="KDS22" s="5"/>
      <c r="KDT22" s="5"/>
      <c r="KDW22" s="5"/>
      <c r="KDX22" s="5"/>
      <c r="KEA22" s="5"/>
      <c r="KEB22" s="5"/>
      <c r="KEE22" s="5"/>
      <c r="KEF22" s="5"/>
      <c r="KEI22" s="5"/>
      <c r="KEJ22" s="5"/>
      <c r="KEM22" s="5"/>
      <c r="KEN22" s="5"/>
      <c r="KEQ22" s="5"/>
      <c r="KER22" s="5"/>
      <c r="KEU22" s="5"/>
      <c r="KEV22" s="5"/>
      <c r="KEY22" s="5"/>
      <c r="KEZ22" s="5"/>
      <c r="KFC22" s="5"/>
      <c r="KFD22" s="5"/>
      <c r="KFG22" s="5"/>
      <c r="KFH22" s="5"/>
      <c r="KFK22" s="5"/>
      <c r="KFL22" s="5"/>
      <c r="KFO22" s="5"/>
      <c r="KFP22" s="5"/>
      <c r="KFS22" s="5"/>
      <c r="KFT22" s="5"/>
      <c r="KFW22" s="5"/>
      <c r="KFX22" s="5"/>
      <c r="KGA22" s="5"/>
      <c r="KGB22" s="5"/>
      <c r="KGE22" s="5"/>
      <c r="KGF22" s="5"/>
      <c r="KGI22" s="5"/>
      <c r="KGJ22" s="5"/>
      <c r="KGM22" s="5"/>
      <c r="KGN22" s="5"/>
      <c r="KGQ22" s="5"/>
      <c r="KGR22" s="5"/>
      <c r="KGU22" s="5"/>
      <c r="KGV22" s="5"/>
      <c r="KGY22" s="5"/>
      <c r="KGZ22" s="5"/>
      <c r="KHC22" s="5"/>
      <c r="KHD22" s="5"/>
      <c r="KHG22" s="5"/>
      <c r="KHH22" s="5"/>
      <c r="KHK22" s="5"/>
      <c r="KHL22" s="5"/>
      <c r="KHO22" s="5"/>
      <c r="KHP22" s="5"/>
      <c r="KHS22" s="5"/>
      <c r="KHT22" s="5"/>
      <c r="KHW22" s="5"/>
      <c r="KHX22" s="5"/>
      <c r="KIA22" s="5"/>
      <c r="KIB22" s="5"/>
      <c r="KIE22" s="5"/>
      <c r="KIF22" s="5"/>
      <c r="KII22" s="5"/>
      <c r="KIJ22" s="5"/>
      <c r="KIM22" s="5"/>
      <c r="KIN22" s="5"/>
      <c r="KIQ22" s="5"/>
      <c r="KIR22" s="5"/>
      <c r="KIU22" s="5"/>
      <c r="KIV22" s="5"/>
      <c r="KIY22" s="5"/>
      <c r="KIZ22" s="5"/>
      <c r="KJC22" s="5"/>
      <c r="KJD22" s="5"/>
      <c r="KJG22" s="5"/>
      <c r="KJH22" s="5"/>
      <c r="KJK22" s="5"/>
      <c r="KJL22" s="5"/>
      <c r="KJO22" s="5"/>
      <c r="KJP22" s="5"/>
      <c r="KJS22" s="5"/>
      <c r="KJT22" s="5"/>
      <c r="KJW22" s="5"/>
      <c r="KJX22" s="5"/>
      <c r="KKA22" s="5"/>
      <c r="KKB22" s="5"/>
      <c r="KKE22" s="5"/>
      <c r="KKF22" s="5"/>
      <c r="KKI22" s="5"/>
      <c r="KKJ22" s="5"/>
      <c r="KKM22" s="5"/>
      <c r="KKN22" s="5"/>
      <c r="KKQ22" s="5"/>
      <c r="KKR22" s="5"/>
      <c r="KKU22" s="5"/>
      <c r="KKV22" s="5"/>
      <c r="KKY22" s="5"/>
      <c r="KKZ22" s="5"/>
      <c r="KLC22" s="5"/>
      <c r="KLD22" s="5"/>
      <c r="KLG22" s="5"/>
      <c r="KLH22" s="5"/>
      <c r="KLK22" s="5"/>
      <c r="KLL22" s="5"/>
      <c r="KLO22" s="5"/>
      <c r="KLP22" s="5"/>
      <c r="KLS22" s="5"/>
      <c r="KLT22" s="5"/>
      <c r="KLW22" s="5"/>
      <c r="KLX22" s="5"/>
      <c r="KMA22" s="5"/>
      <c r="KMB22" s="5"/>
      <c r="KME22" s="5"/>
      <c r="KMF22" s="5"/>
      <c r="KMI22" s="5"/>
      <c r="KMJ22" s="5"/>
      <c r="KMM22" s="5"/>
      <c r="KMN22" s="5"/>
      <c r="KMQ22" s="5"/>
      <c r="KMR22" s="5"/>
      <c r="KMU22" s="5"/>
      <c r="KMV22" s="5"/>
      <c r="KMY22" s="5"/>
      <c r="KMZ22" s="5"/>
      <c r="KNC22" s="5"/>
      <c r="KND22" s="5"/>
      <c r="KNG22" s="5"/>
      <c r="KNH22" s="5"/>
      <c r="KNK22" s="5"/>
      <c r="KNL22" s="5"/>
      <c r="KNO22" s="5"/>
      <c r="KNP22" s="5"/>
      <c r="KNS22" s="5"/>
      <c r="KNT22" s="5"/>
      <c r="KNW22" s="5"/>
      <c r="KNX22" s="5"/>
      <c r="KOA22" s="5"/>
      <c r="KOB22" s="5"/>
      <c r="KOE22" s="5"/>
      <c r="KOF22" s="5"/>
      <c r="KOI22" s="5"/>
      <c r="KOJ22" s="5"/>
      <c r="KOM22" s="5"/>
      <c r="KON22" s="5"/>
      <c r="KOQ22" s="5"/>
      <c r="KOR22" s="5"/>
      <c r="KOU22" s="5"/>
      <c r="KOV22" s="5"/>
      <c r="KOY22" s="5"/>
      <c r="KOZ22" s="5"/>
      <c r="KPC22" s="5"/>
      <c r="KPD22" s="5"/>
      <c r="KPG22" s="5"/>
      <c r="KPH22" s="5"/>
      <c r="KPK22" s="5"/>
      <c r="KPL22" s="5"/>
      <c r="KPO22" s="5"/>
      <c r="KPP22" s="5"/>
      <c r="KPS22" s="5"/>
      <c r="KPT22" s="5"/>
      <c r="KPW22" s="5"/>
      <c r="KPX22" s="5"/>
      <c r="KQA22" s="5"/>
      <c r="KQB22" s="5"/>
      <c r="KQE22" s="5"/>
      <c r="KQF22" s="5"/>
      <c r="KQI22" s="5"/>
      <c r="KQJ22" s="5"/>
      <c r="KQM22" s="5"/>
      <c r="KQN22" s="5"/>
      <c r="KQQ22" s="5"/>
      <c r="KQR22" s="5"/>
      <c r="KQU22" s="5"/>
      <c r="KQV22" s="5"/>
      <c r="KQY22" s="5"/>
      <c r="KQZ22" s="5"/>
      <c r="KRC22" s="5"/>
      <c r="KRD22" s="5"/>
      <c r="KRG22" s="5"/>
      <c r="KRH22" s="5"/>
      <c r="KRK22" s="5"/>
      <c r="KRL22" s="5"/>
      <c r="KRO22" s="5"/>
      <c r="KRP22" s="5"/>
      <c r="KRS22" s="5"/>
      <c r="KRT22" s="5"/>
      <c r="KRW22" s="5"/>
      <c r="KRX22" s="5"/>
      <c r="KSA22" s="5"/>
      <c r="KSB22" s="5"/>
      <c r="KSE22" s="5"/>
      <c r="KSF22" s="5"/>
      <c r="KSI22" s="5"/>
      <c r="KSJ22" s="5"/>
      <c r="KSM22" s="5"/>
      <c r="KSN22" s="5"/>
      <c r="KSQ22" s="5"/>
      <c r="KSR22" s="5"/>
      <c r="KSU22" s="5"/>
      <c r="KSV22" s="5"/>
      <c r="KSY22" s="5"/>
      <c r="KSZ22" s="5"/>
      <c r="KTC22" s="5"/>
      <c r="KTD22" s="5"/>
      <c r="KTG22" s="5"/>
      <c r="KTH22" s="5"/>
      <c r="KTK22" s="5"/>
      <c r="KTL22" s="5"/>
      <c r="KTO22" s="5"/>
      <c r="KTP22" s="5"/>
      <c r="KTS22" s="5"/>
      <c r="KTT22" s="5"/>
      <c r="KTW22" s="5"/>
      <c r="KTX22" s="5"/>
      <c r="KUA22" s="5"/>
      <c r="KUB22" s="5"/>
      <c r="KUE22" s="5"/>
      <c r="KUF22" s="5"/>
      <c r="KUI22" s="5"/>
      <c r="KUJ22" s="5"/>
      <c r="KUM22" s="5"/>
      <c r="KUN22" s="5"/>
      <c r="KUQ22" s="5"/>
      <c r="KUR22" s="5"/>
      <c r="KUU22" s="5"/>
      <c r="KUV22" s="5"/>
      <c r="KUY22" s="5"/>
      <c r="KUZ22" s="5"/>
      <c r="KVC22" s="5"/>
      <c r="KVD22" s="5"/>
      <c r="KVG22" s="5"/>
      <c r="KVH22" s="5"/>
      <c r="KVK22" s="5"/>
      <c r="KVL22" s="5"/>
      <c r="KVO22" s="5"/>
      <c r="KVP22" s="5"/>
      <c r="KVS22" s="5"/>
      <c r="KVT22" s="5"/>
      <c r="KVW22" s="5"/>
      <c r="KVX22" s="5"/>
      <c r="KWA22" s="5"/>
      <c r="KWB22" s="5"/>
      <c r="KWE22" s="5"/>
      <c r="KWF22" s="5"/>
      <c r="KWI22" s="5"/>
      <c r="KWJ22" s="5"/>
      <c r="KWM22" s="5"/>
      <c r="KWN22" s="5"/>
      <c r="KWQ22" s="5"/>
      <c r="KWR22" s="5"/>
      <c r="KWU22" s="5"/>
      <c r="KWV22" s="5"/>
      <c r="KWY22" s="5"/>
      <c r="KWZ22" s="5"/>
      <c r="KXC22" s="5"/>
      <c r="KXD22" s="5"/>
      <c r="KXG22" s="5"/>
      <c r="KXH22" s="5"/>
      <c r="KXK22" s="5"/>
      <c r="KXL22" s="5"/>
      <c r="KXO22" s="5"/>
      <c r="KXP22" s="5"/>
      <c r="KXS22" s="5"/>
      <c r="KXT22" s="5"/>
      <c r="KXW22" s="5"/>
      <c r="KXX22" s="5"/>
      <c r="KYA22" s="5"/>
      <c r="KYB22" s="5"/>
      <c r="KYE22" s="5"/>
      <c r="KYF22" s="5"/>
      <c r="KYI22" s="5"/>
      <c r="KYJ22" s="5"/>
      <c r="KYM22" s="5"/>
      <c r="KYN22" s="5"/>
      <c r="KYQ22" s="5"/>
      <c r="KYR22" s="5"/>
      <c r="KYU22" s="5"/>
      <c r="KYV22" s="5"/>
      <c r="KYY22" s="5"/>
      <c r="KYZ22" s="5"/>
      <c r="KZC22" s="5"/>
      <c r="KZD22" s="5"/>
      <c r="KZG22" s="5"/>
      <c r="KZH22" s="5"/>
      <c r="KZK22" s="5"/>
      <c r="KZL22" s="5"/>
      <c r="KZO22" s="5"/>
      <c r="KZP22" s="5"/>
      <c r="KZS22" s="5"/>
      <c r="KZT22" s="5"/>
      <c r="KZW22" s="5"/>
      <c r="KZX22" s="5"/>
      <c r="LAA22" s="5"/>
      <c r="LAB22" s="5"/>
      <c r="LAE22" s="5"/>
      <c r="LAF22" s="5"/>
      <c r="LAI22" s="5"/>
      <c r="LAJ22" s="5"/>
      <c r="LAM22" s="5"/>
      <c r="LAN22" s="5"/>
      <c r="LAQ22" s="5"/>
      <c r="LAR22" s="5"/>
      <c r="LAU22" s="5"/>
      <c r="LAV22" s="5"/>
      <c r="LAY22" s="5"/>
      <c r="LAZ22" s="5"/>
      <c r="LBC22" s="5"/>
      <c r="LBD22" s="5"/>
      <c r="LBG22" s="5"/>
      <c r="LBH22" s="5"/>
      <c r="LBK22" s="5"/>
      <c r="LBL22" s="5"/>
      <c r="LBO22" s="5"/>
      <c r="LBP22" s="5"/>
      <c r="LBS22" s="5"/>
      <c r="LBT22" s="5"/>
      <c r="LBW22" s="5"/>
      <c r="LBX22" s="5"/>
      <c r="LCA22" s="5"/>
      <c r="LCB22" s="5"/>
      <c r="LCE22" s="5"/>
      <c r="LCF22" s="5"/>
      <c r="LCI22" s="5"/>
      <c r="LCJ22" s="5"/>
      <c r="LCM22" s="5"/>
      <c r="LCN22" s="5"/>
      <c r="LCQ22" s="5"/>
      <c r="LCR22" s="5"/>
      <c r="LCU22" s="5"/>
      <c r="LCV22" s="5"/>
      <c r="LCY22" s="5"/>
      <c r="LCZ22" s="5"/>
      <c r="LDC22" s="5"/>
      <c r="LDD22" s="5"/>
      <c r="LDG22" s="5"/>
      <c r="LDH22" s="5"/>
      <c r="LDK22" s="5"/>
      <c r="LDL22" s="5"/>
      <c r="LDO22" s="5"/>
      <c r="LDP22" s="5"/>
      <c r="LDS22" s="5"/>
      <c r="LDT22" s="5"/>
      <c r="LDW22" s="5"/>
      <c r="LDX22" s="5"/>
      <c r="LEA22" s="5"/>
      <c r="LEB22" s="5"/>
      <c r="LEE22" s="5"/>
      <c r="LEF22" s="5"/>
      <c r="LEI22" s="5"/>
      <c r="LEJ22" s="5"/>
      <c r="LEM22" s="5"/>
      <c r="LEN22" s="5"/>
      <c r="LEQ22" s="5"/>
      <c r="LER22" s="5"/>
      <c r="LEU22" s="5"/>
      <c r="LEV22" s="5"/>
      <c r="LEY22" s="5"/>
      <c r="LEZ22" s="5"/>
      <c r="LFC22" s="5"/>
      <c r="LFD22" s="5"/>
      <c r="LFG22" s="5"/>
      <c r="LFH22" s="5"/>
      <c r="LFK22" s="5"/>
      <c r="LFL22" s="5"/>
      <c r="LFO22" s="5"/>
      <c r="LFP22" s="5"/>
      <c r="LFS22" s="5"/>
      <c r="LFT22" s="5"/>
      <c r="LFW22" s="5"/>
      <c r="LFX22" s="5"/>
      <c r="LGA22" s="5"/>
      <c r="LGB22" s="5"/>
      <c r="LGE22" s="5"/>
      <c r="LGF22" s="5"/>
      <c r="LGI22" s="5"/>
      <c r="LGJ22" s="5"/>
      <c r="LGM22" s="5"/>
      <c r="LGN22" s="5"/>
      <c r="LGQ22" s="5"/>
      <c r="LGR22" s="5"/>
      <c r="LGU22" s="5"/>
      <c r="LGV22" s="5"/>
      <c r="LGY22" s="5"/>
      <c r="LGZ22" s="5"/>
      <c r="LHC22" s="5"/>
      <c r="LHD22" s="5"/>
      <c r="LHG22" s="5"/>
      <c r="LHH22" s="5"/>
      <c r="LHK22" s="5"/>
      <c r="LHL22" s="5"/>
      <c r="LHO22" s="5"/>
      <c r="LHP22" s="5"/>
      <c r="LHS22" s="5"/>
      <c r="LHT22" s="5"/>
      <c r="LHW22" s="5"/>
      <c r="LHX22" s="5"/>
      <c r="LIA22" s="5"/>
      <c r="LIB22" s="5"/>
      <c r="LIE22" s="5"/>
      <c r="LIF22" s="5"/>
      <c r="LII22" s="5"/>
      <c r="LIJ22" s="5"/>
      <c r="LIM22" s="5"/>
      <c r="LIN22" s="5"/>
      <c r="LIQ22" s="5"/>
      <c r="LIR22" s="5"/>
      <c r="LIU22" s="5"/>
      <c r="LIV22" s="5"/>
      <c r="LIY22" s="5"/>
      <c r="LIZ22" s="5"/>
      <c r="LJC22" s="5"/>
      <c r="LJD22" s="5"/>
      <c r="LJG22" s="5"/>
      <c r="LJH22" s="5"/>
      <c r="LJK22" s="5"/>
      <c r="LJL22" s="5"/>
      <c r="LJO22" s="5"/>
      <c r="LJP22" s="5"/>
      <c r="LJS22" s="5"/>
      <c r="LJT22" s="5"/>
      <c r="LJW22" s="5"/>
      <c r="LJX22" s="5"/>
      <c r="LKA22" s="5"/>
      <c r="LKB22" s="5"/>
      <c r="LKE22" s="5"/>
      <c r="LKF22" s="5"/>
      <c r="LKI22" s="5"/>
      <c r="LKJ22" s="5"/>
      <c r="LKM22" s="5"/>
      <c r="LKN22" s="5"/>
      <c r="LKQ22" s="5"/>
      <c r="LKR22" s="5"/>
      <c r="LKU22" s="5"/>
      <c r="LKV22" s="5"/>
      <c r="LKY22" s="5"/>
      <c r="LKZ22" s="5"/>
      <c r="LLC22" s="5"/>
      <c r="LLD22" s="5"/>
      <c r="LLG22" s="5"/>
      <c r="LLH22" s="5"/>
      <c r="LLK22" s="5"/>
      <c r="LLL22" s="5"/>
      <c r="LLO22" s="5"/>
      <c r="LLP22" s="5"/>
      <c r="LLS22" s="5"/>
      <c r="LLT22" s="5"/>
      <c r="LLW22" s="5"/>
      <c r="LLX22" s="5"/>
      <c r="LMA22" s="5"/>
      <c r="LMB22" s="5"/>
      <c r="LME22" s="5"/>
      <c r="LMF22" s="5"/>
      <c r="LMI22" s="5"/>
      <c r="LMJ22" s="5"/>
      <c r="LMM22" s="5"/>
      <c r="LMN22" s="5"/>
      <c r="LMQ22" s="5"/>
      <c r="LMR22" s="5"/>
      <c r="LMU22" s="5"/>
      <c r="LMV22" s="5"/>
      <c r="LMY22" s="5"/>
      <c r="LMZ22" s="5"/>
      <c r="LNC22" s="5"/>
      <c r="LND22" s="5"/>
      <c r="LNG22" s="5"/>
      <c r="LNH22" s="5"/>
      <c r="LNK22" s="5"/>
      <c r="LNL22" s="5"/>
      <c r="LNO22" s="5"/>
      <c r="LNP22" s="5"/>
      <c r="LNS22" s="5"/>
      <c r="LNT22" s="5"/>
      <c r="LNW22" s="5"/>
      <c r="LNX22" s="5"/>
      <c r="LOA22" s="5"/>
      <c r="LOB22" s="5"/>
      <c r="LOE22" s="5"/>
      <c r="LOF22" s="5"/>
      <c r="LOI22" s="5"/>
      <c r="LOJ22" s="5"/>
      <c r="LOM22" s="5"/>
      <c r="LON22" s="5"/>
      <c r="LOQ22" s="5"/>
      <c r="LOR22" s="5"/>
      <c r="LOU22" s="5"/>
      <c r="LOV22" s="5"/>
      <c r="LOY22" s="5"/>
      <c r="LOZ22" s="5"/>
      <c r="LPC22" s="5"/>
      <c r="LPD22" s="5"/>
      <c r="LPG22" s="5"/>
      <c r="LPH22" s="5"/>
      <c r="LPK22" s="5"/>
      <c r="LPL22" s="5"/>
      <c r="LPO22" s="5"/>
      <c r="LPP22" s="5"/>
      <c r="LPS22" s="5"/>
      <c r="LPT22" s="5"/>
      <c r="LPW22" s="5"/>
      <c r="LPX22" s="5"/>
      <c r="LQA22" s="5"/>
      <c r="LQB22" s="5"/>
      <c r="LQE22" s="5"/>
      <c r="LQF22" s="5"/>
      <c r="LQI22" s="5"/>
      <c r="LQJ22" s="5"/>
      <c r="LQM22" s="5"/>
      <c r="LQN22" s="5"/>
      <c r="LQQ22" s="5"/>
      <c r="LQR22" s="5"/>
      <c r="LQU22" s="5"/>
      <c r="LQV22" s="5"/>
      <c r="LQY22" s="5"/>
      <c r="LQZ22" s="5"/>
      <c r="LRC22" s="5"/>
      <c r="LRD22" s="5"/>
      <c r="LRG22" s="5"/>
      <c r="LRH22" s="5"/>
      <c r="LRK22" s="5"/>
      <c r="LRL22" s="5"/>
      <c r="LRO22" s="5"/>
      <c r="LRP22" s="5"/>
      <c r="LRS22" s="5"/>
      <c r="LRT22" s="5"/>
      <c r="LRW22" s="5"/>
      <c r="LRX22" s="5"/>
      <c r="LSA22" s="5"/>
      <c r="LSB22" s="5"/>
      <c r="LSE22" s="5"/>
      <c r="LSF22" s="5"/>
      <c r="LSI22" s="5"/>
      <c r="LSJ22" s="5"/>
      <c r="LSM22" s="5"/>
      <c r="LSN22" s="5"/>
      <c r="LSQ22" s="5"/>
      <c r="LSR22" s="5"/>
      <c r="LSU22" s="5"/>
      <c r="LSV22" s="5"/>
      <c r="LSY22" s="5"/>
      <c r="LSZ22" s="5"/>
      <c r="LTC22" s="5"/>
      <c r="LTD22" s="5"/>
      <c r="LTG22" s="5"/>
      <c r="LTH22" s="5"/>
      <c r="LTK22" s="5"/>
      <c r="LTL22" s="5"/>
      <c r="LTO22" s="5"/>
      <c r="LTP22" s="5"/>
      <c r="LTS22" s="5"/>
      <c r="LTT22" s="5"/>
      <c r="LTW22" s="5"/>
      <c r="LTX22" s="5"/>
      <c r="LUA22" s="5"/>
      <c r="LUB22" s="5"/>
      <c r="LUE22" s="5"/>
      <c r="LUF22" s="5"/>
      <c r="LUI22" s="5"/>
      <c r="LUJ22" s="5"/>
      <c r="LUM22" s="5"/>
      <c r="LUN22" s="5"/>
      <c r="LUQ22" s="5"/>
      <c r="LUR22" s="5"/>
      <c r="LUU22" s="5"/>
      <c r="LUV22" s="5"/>
      <c r="LUY22" s="5"/>
      <c r="LUZ22" s="5"/>
      <c r="LVC22" s="5"/>
      <c r="LVD22" s="5"/>
      <c r="LVG22" s="5"/>
      <c r="LVH22" s="5"/>
      <c r="LVK22" s="5"/>
      <c r="LVL22" s="5"/>
      <c r="LVO22" s="5"/>
      <c r="LVP22" s="5"/>
      <c r="LVS22" s="5"/>
      <c r="LVT22" s="5"/>
      <c r="LVW22" s="5"/>
      <c r="LVX22" s="5"/>
      <c r="LWA22" s="5"/>
      <c r="LWB22" s="5"/>
      <c r="LWE22" s="5"/>
      <c r="LWF22" s="5"/>
      <c r="LWI22" s="5"/>
      <c r="LWJ22" s="5"/>
      <c r="LWM22" s="5"/>
      <c r="LWN22" s="5"/>
      <c r="LWQ22" s="5"/>
      <c r="LWR22" s="5"/>
      <c r="LWU22" s="5"/>
      <c r="LWV22" s="5"/>
      <c r="LWY22" s="5"/>
      <c r="LWZ22" s="5"/>
      <c r="LXC22" s="5"/>
      <c r="LXD22" s="5"/>
      <c r="LXG22" s="5"/>
      <c r="LXH22" s="5"/>
      <c r="LXK22" s="5"/>
      <c r="LXL22" s="5"/>
      <c r="LXO22" s="5"/>
      <c r="LXP22" s="5"/>
      <c r="LXS22" s="5"/>
      <c r="LXT22" s="5"/>
      <c r="LXW22" s="5"/>
      <c r="LXX22" s="5"/>
      <c r="LYA22" s="5"/>
      <c r="LYB22" s="5"/>
      <c r="LYE22" s="5"/>
      <c r="LYF22" s="5"/>
      <c r="LYI22" s="5"/>
      <c r="LYJ22" s="5"/>
      <c r="LYM22" s="5"/>
      <c r="LYN22" s="5"/>
      <c r="LYQ22" s="5"/>
      <c r="LYR22" s="5"/>
      <c r="LYU22" s="5"/>
      <c r="LYV22" s="5"/>
      <c r="LYY22" s="5"/>
      <c r="LYZ22" s="5"/>
      <c r="LZC22" s="5"/>
      <c r="LZD22" s="5"/>
      <c r="LZG22" s="5"/>
      <c r="LZH22" s="5"/>
      <c r="LZK22" s="5"/>
      <c r="LZL22" s="5"/>
      <c r="LZO22" s="5"/>
      <c r="LZP22" s="5"/>
      <c r="LZS22" s="5"/>
      <c r="LZT22" s="5"/>
      <c r="LZW22" s="5"/>
      <c r="LZX22" s="5"/>
      <c r="MAA22" s="5"/>
      <c r="MAB22" s="5"/>
      <c r="MAE22" s="5"/>
      <c r="MAF22" s="5"/>
      <c r="MAI22" s="5"/>
      <c r="MAJ22" s="5"/>
      <c r="MAM22" s="5"/>
      <c r="MAN22" s="5"/>
      <c r="MAQ22" s="5"/>
      <c r="MAR22" s="5"/>
      <c r="MAU22" s="5"/>
      <c r="MAV22" s="5"/>
      <c r="MAY22" s="5"/>
      <c r="MAZ22" s="5"/>
      <c r="MBC22" s="5"/>
      <c r="MBD22" s="5"/>
      <c r="MBG22" s="5"/>
      <c r="MBH22" s="5"/>
      <c r="MBK22" s="5"/>
      <c r="MBL22" s="5"/>
      <c r="MBO22" s="5"/>
      <c r="MBP22" s="5"/>
      <c r="MBS22" s="5"/>
      <c r="MBT22" s="5"/>
      <c r="MBW22" s="5"/>
      <c r="MBX22" s="5"/>
      <c r="MCA22" s="5"/>
      <c r="MCB22" s="5"/>
      <c r="MCE22" s="5"/>
      <c r="MCF22" s="5"/>
      <c r="MCI22" s="5"/>
      <c r="MCJ22" s="5"/>
      <c r="MCM22" s="5"/>
      <c r="MCN22" s="5"/>
      <c r="MCQ22" s="5"/>
      <c r="MCR22" s="5"/>
      <c r="MCU22" s="5"/>
      <c r="MCV22" s="5"/>
      <c r="MCY22" s="5"/>
      <c r="MCZ22" s="5"/>
      <c r="MDC22" s="5"/>
      <c r="MDD22" s="5"/>
      <c r="MDG22" s="5"/>
      <c r="MDH22" s="5"/>
      <c r="MDK22" s="5"/>
      <c r="MDL22" s="5"/>
      <c r="MDO22" s="5"/>
      <c r="MDP22" s="5"/>
      <c r="MDS22" s="5"/>
      <c r="MDT22" s="5"/>
      <c r="MDW22" s="5"/>
      <c r="MDX22" s="5"/>
      <c r="MEA22" s="5"/>
      <c r="MEB22" s="5"/>
      <c r="MEE22" s="5"/>
      <c r="MEF22" s="5"/>
      <c r="MEI22" s="5"/>
      <c r="MEJ22" s="5"/>
      <c r="MEM22" s="5"/>
      <c r="MEN22" s="5"/>
      <c r="MEQ22" s="5"/>
      <c r="MER22" s="5"/>
      <c r="MEU22" s="5"/>
      <c r="MEV22" s="5"/>
      <c r="MEY22" s="5"/>
      <c r="MEZ22" s="5"/>
      <c r="MFC22" s="5"/>
      <c r="MFD22" s="5"/>
      <c r="MFG22" s="5"/>
      <c r="MFH22" s="5"/>
      <c r="MFK22" s="5"/>
      <c r="MFL22" s="5"/>
      <c r="MFO22" s="5"/>
      <c r="MFP22" s="5"/>
      <c r="MFS22" s="5"/>
      <c r="MFT22" s="5"/>
      <c r="MFW22" s="5"/>
      <c r="MFX22" s="5"/>
      <c r="MGA22" s="5"/>
      <c r="MGB22" s="5"/>
      <c r="MGE22" s="5"/>
      <c r="MGF22" s="5"/>
      <c r="MGI22" s="5"/>
      <c r="MGJ22" s="5"/>
      <c r="MGM22" s="5"/>
      <c r="MGN22" s="5"/>
      <c r="MGQ22" s="5"/>
      <c r="MGR22" s="5"/>
      <c r="MGU22" s="5"/>
      <c r="MGV22" s="5"/>
      <c r="MGY22" s="5"/>
      <c r="MGZ22" s="5"/>
      <c r="MHC22" s="5"/>
      <c r="MHD22" s="5"/>
      <c r="MHG22" s="5"/>
      <c r="MHH22" s="5"/>
      <c r="MHK22" s="5"/>
      <c r="MHL22" s="5"/>
      <c r="MHO22" s="5"/>
      <c r="MHP22" s="5"/>
      <c r="MHS22" s="5"/>
      <c r="MHT22" s="5"/>
      <c r="MHW22" s="5"/>
      <c r="MHX22" s="5"/>
      <c r="MIA22" s="5"/>
      <c r="MIB22" s="5"/>
      <c r="MIE22" s="5"/>
      <c r="MIF22" s="5"/>
      <c r="MII22" s="5"/>
      <c r="MIJ22" s="5"/>
      <c r="MIM22" s="5"/>
      <c r="MIN22" s="5"/>
      <c r="MIQ22" s="5"/>
      <c r="MIR22" s="5"/>
      <c r="MIU22" s="5"/>
      <c r="MIV22" s="5"/>
      <c r="MIY22" s="5"/>
      <c r="MIZ22" s="5"/>
      <c r="MJC22" s="5"/>
      <c r="MJD22" s="5"/>
      <c r="MJG22" s="5"/>
      <c r="MJH22" s="5"/>
      <c r="MJK22" s="5"/>
      <c r="MJL22" s="5"/>
      <c r="MJO22" s="5"/>
      <c r="MJP22" s="5"/>
      <c r="MJS22" s="5"/>
      <c r="MJT22" s="5"/>
      <c r="MJW22" s="5"/>
      <c r="MJX22" s="5"/>
      <c r="MKA22" s="5"/>
      <c r="MKB22" s="5"/>
      <c r="MKE22" s="5"/>
      <c r="MKF22" s="5"/>
      <c r="MKI22" s="5"/>
      <c r="MKJ22" s="5"/>
      <c r="MKM22" s="5"/>
      <c r="MKN22" s="5"/>
      <c r="MKQ22" s="5"/>
      <c r="MKR22" s="5"/>
      <c r="MKU22" s="5"/>
      <c r="MKV22" s="5"/>
      <c r="MKY22" s="5"/>
      <c r="MKZ22" s="5"/>
      <c r="MLC22" s="5"/>
      <c r="MLD22" s="5"/>
      <c r="MLG22" s="5"/>
      <c r="MLH22" s="5"/>
      <c r="MLK22" s="5"/>
      <c r="MLL22" s="5"/>
      <c r="MLO22" s="5"/>
      <c r="MLP22" s="5"/>
      <c r="MLS22" s="5"/>
      <c r="MLT22" s="5"/>
      <c r="MLW22" s="5"/>
      <c r="MLX22" s="5"/>
      <c r="MMA22" s="5"/>
      <c r="MMB22" s="5"/>
      <c r="MME22" s="5"/>
      <c r="MMF22" s="5"/>
      <c r="MMI22" s="5"/>
      <c r="MMJ22" s="5"/>
      <c r="MMM22" s="5"/>
      <c r="MMN22" s="5"/>
      <c r="MMQ22" s="5"/>
      <c r="MMR22" s="5"/>
      <c r="MMU22" s="5"/>
      <c r="MMV22" s="5"/>
      <c r="MMY22" s="5"/>
      <c r="MMZ22" s="5"/>
      <c r="MNC22" s="5"/>
      <c r="MND22" s="5"/>
      <c r="MNG22" s="5"/>
      <c r="MNH22" s="5"/>
      <c r="MNK22" s="5"/>
      <c r="MNL22" s="5"/>
      <c r="MNO22" s="5"/>
      <c r="MNP22" s="5"/>
      <c r="MNS22" s="5"/>
      <c r="MNT22" s="5"/>
      <c r="MNW22" s="5"/>
      <c r="MNX22" s="5"/>
      <c r="MOA22" s="5"/>
      <c r="MOB22" s="5"/>
      <c r="MOE22" s="5"/>
      <c r="MOF22" s="5"/>
      <c r="MOI22" s="5"/>
      <c r="MOJ22" s="5"/>
      <c r="MOM22" s="5"/>
      <c r="MON22" s="5"/>
      <c r="MOQ22" s="5"/>
      <c r="MOR22" s="5"/>
      <c r="MOU22" s="5"/>
      <c r="MOV22" s="5"/>
      <c r="MOY22" s="5"/>
      <c r="MOZ22" s="5"/>
      <c r="MPC22" s="5"/>
      <c r="MPD22" s="5"/>
      <c r="MPG22" s="5"/>
      <c r="MPH22" s="5"/>
      <c r="MPK22" s="5"/>
      <c r="MPL22" s="5"/>
      <c r="MPO22" s="5"/>
      <c r="MPP22" s="5"/>
      <c r="MPS22" s="5"/>
      <c r="MPT22" s="5"/>
      <c r="MPW22" s="5"/>
      <c r="MPX22" s="5"/>
      <c r="MQA22" s="5"/>
      <c r="MQB22" s="5"/>
      <c r="MQE22" s="5"/>
      <c r="MQF22" s="5"/>
      <c r="MQI22" s="5"/>
      <c r="MQJ22" s="5"/>
      <c r="MQM22" s="5"/>
      <c r="MQN22" s="5"/>
      <c r="MQQ22" s="5"/>
      <c r="MQR22" s="5"/>
      <c r="MQU22" s="5"/>
      <c r="MQV22" s="5"/>
      <c r="MQY22" s="5"/>
      <c r="MQZ22" s="5"/>
      <c r="MRC22" s="5"/>
      <c r="MRD22" s="5"/>
      <c r="MRG22" s="5"/>
      <c r="MRH22" s="5"/>
      <c r="MRK22" s="5"/>
      <c r="MRL22" s="5"/>
      <c r="MRO22" s="5"/>
      <c r="MRP22" s="5"/>
      <c r="MRS22" s="5"/>
      <c r="MRT22" s="5"/>
      <c r="MRW22" s="5"/>
      <c r="MRX22" s="5"/>
      <c r="MSA22" s="5"/>
      <c r="MSB22" s="5"/>
      <c r="MSE22" s="5"/>
      <c r="MSF22" s="5"/>
      <c r="MSI22" s="5"/>
      <c r="MSJ22" s="5"/>
      <c r="MSM22" s="5"/>
      <c r="MSN22" s="5"/>
      <c r="MSQ22" s="5"/>
      <c r="MSR22" s="5"/>
      <c r="MSU22" s="5"/>
      <c r="MSV22" s="5"/>
      <c r="MSY22" s="5"/>
      <c r="MSZ22" s="5"/>
      <c r="MTC22" s="5"/>
      <c r="MTD22" s="5"/>
      <c r="MTG22" s="5"/>
      <c r="MTH22" s="5"/>
      <c r="MTK22" s="5"/>
      <c r="MTL22" s="5"/>
      <c r="MTO22" s="5"/>
      <c r="MTP22" s="5"/>
      <c r="MTS22" s="5"/>
      <c r="MTT22" s="5"/>
      <c r="MTW22" s="5"/>
      <c r="MTX22" s="5"/>
      <c r="MUA22" s="5"/>
      <c r="MUB22" s="5"/>
      <c r="MUE22" s="5"/>
      <c r="MUF22" s="5"/>
      <c r="MUI22" s="5"/>
      <c r="MUJ22" s="5"/>
      <c r="MUM22" s="5"/>
      <c r="MUN22" s="5"/>
      <c r="MUQ22" s="5"/>
      <c r="MUR22" s="5"/>
      <c r="MUU22" s="5"/>
      <c r="MUV22" s="5"/>
      <c r="MUY22" s="5"/>
      <c r="MUZ22" s="5"/>
      <c r="MVC22" s="5"/>
      <c r="MVD22" s="5"/>
      <c r="MVG22" s="5"/>
      <c r="MVH22" s="5"/>
      <c r="MVK22" s="5"/>
      <c r="MVL22" s="5"/>
      <c r="MVO22" s="5"/>
      <c r="MVP22" s="5"/>
      <c r="MVS22" s="5"/>
      <c r="MVT22" s="5"/>
      <c r="MVW22" s="5"/>
      <c r="MVX22" s="5"/>
      <c r="MWA22" s="5"/>
      <c r="MWB22" s="5"/>
      <c r="MWE22" s="5"/>
      <c r="MWF22" s="5"/>
      <c r="MWI22" s="5"/>
      <c r="MWJ22" s="5"/>
      <c r="MWM22" s="5"/>
      <c r="MWN22" s="5"/>
      <c r="MWQ22" s="5"/>
      <c r="MWR22" s="5"/>
      <c r="MWU22" s="5"/>
      <c r="MWV22" s="5"/>
      <c r="MWY22" s="5"/>
      <c r="MWZ22" s="5"/>
      <c r="MXC22" s="5"/>
      <c r="MXD22" s="5"/>
      <c r="MXG22" s="5"/>
      <c r="MXH22" s="5"/>
      <c r="MXK22" s="5"/>
      <c r="MXL22" s="5"/>
      <c r="MXO22" s="5"/>
      <c r="MXP22" s="5"/>
      <c r="MXS22" s="5"/>
      <c r="MXT22" s="5"/>
      <c r="MXW22" s="5"/>
      <c r="MXX22" s="5"/>
      <c r="MYA22" s="5"/>
      <c r="MYB22" s="5"/>
      <c r="MYE22" s="5"/>
      <c r="MYF22" s="5"/>
      <c r="MYI22" s="5"/>
      <c r="MYJ22" s="5"/>
      <c r="MYM22" s="5"/>
      <c r="MYN22" s="5"/>
      <c r="MYQ22" s="5"/>
      <c r="MYR22" s="5"/>
      <c r="MYU22" s="5"/>
      <c r="MYV22" s="5"/>
      <c r="MYY22" s="5"/>
      <c r="MYZ22" s="5"/>
      <c r="MZC22" s="5"/>
      <c r="MZD22" s="5"/>
      <c r="MZG22" s="5"/>
      <c r="MZH22" s="5"/>
      <c r="MZK22" s="5"/>
      <c r="MZL22" s="5"/>
      <c r="MZO22" s="5"/>
      <c r="MZP22" s="5"/>
      <c r="MZS22" s="5"/>
      <c r="MZT22" s="5"/>
      <c r="MZW22" s="5"/>
      <c r="MZX22" s="5"/>
      <c r="NAA22" s="5"/>
      <c r="NAB22" s="5"/>
      <c r="NAE22" s="5"/>
      <c r="NAF22" s="5"/>
      <c r="NAI22" s="5"/>
      <c r="NAJ22" s="5"/>
      <c r="NAM22" s="5"/>
      <c r="NAN22" s="5"/>
      <c r="NAQ22" s="5"/>
      <c r="NAR22" s="5"/>
      <c r="NAU22" s="5"/>
      <c r="NAV22" s="5"/>
      <c r="NAY22" s="5"/>
      <c r="NAZ22" s="5"/>
      <c r="NBC22" s="5"/>
      <c r="NBD22" s="5"/>
      <c r="NBG22" s="5"/>
      <c r="NBH22" s="5"/>
      <c r="NBK22" s="5"/>
      <c r="NBL22" s="5"/>
      <c r="NBO22" s="5"/>
      <c r="NBP22" s="5"/>
      <c r="NBS22" s="5"/>
      <c r="NBT22" s="5"/>
      <c r="NBW22" s="5"/>
      <c r="NBX22" s="5"/>
      <c r="NCA22" s="5"/>
      <c r="NCB22" s="5"/>
      <c r="NCE22" s="5"/>
      <c r="NCF22" s="5"/>
      <c r="NCI22" s="5"/>
      <c r="NCJ22" s="5"/>
      <c r="NCM22" s="5"/>
      <c r="NCN22" s="5"/>
      <c r="NCQ22" s="5"/>
      <c r="NCR22" s="5"/>
      <c r="NCU22" s="5"/>
      <c r="NCV22" s="5"/>
      <c r="NCY22" s="5"/>
      <c r="NCZ22" s="5"/>
      <c r="NDC22" s="5"/>
      <c r="NDD22" s="5"/>
      <c r="NDG22" s="5"/>
      <c r="NDH22" s="5"/>
      <c r="NDK22" s="5"/>
      <c r="NDL22" s="5"/>
      <c r="NDO22" s="5"/>
      <c r="NDP22" s="5"/>
      <c r="NDS22" s="5"/>
      <c r="NDT22" s="5"/>
      <c r="NDW22" s="5"/>
      <c r="NDX22" s="5"/>
      <c r="NEA22" s="5"/>
      <c r="NEB22" s="5"/>
      <c r="NEE22" s="5"/>
      <c r="NEF22" s="5"/>
      <c r="NEI22" s="5"/>
      <c r="NEJ22" s="5"/>
      <c r="NEM22" s="5"/>
      <c r="NEN22" s="5"/>
      <c r="NEQ22" s="5"/>
      <c r="NER22" s="5"/>
      <c r="NEU22" s="5"/>
      <c r="NEV22" s="5"/>
      <c r="NEY22" s="5"/>
      <c r="NEZ22" s="5"/>
      <c r="NFC22" s="5"/>
      <c r="NFD22" s="5"/>
      <c r="NFG22" s="5"/>
      <c r="NFH22" s="5"/>
      <c r="NFK22" s="5"/>
      <c r="NFL22" s="5"/>
      <c r="NFO22" s="5"/>
      <c r="NFP22" s="5"/>
      <c r="NFS22" s="5"/>
      <c r="NFT22" s="5"/>
      <c r="NFW22" s="5"/>
      <c r="NFX22" s="5"/>
      <c r="NGA22" s="5"/>
      <c r="NGB22" s="5"/>
      <c r="NGE22" s="5"/>
      <c r="NGF22" s="5"/>
      <c r="NGI22" s="5"/>
      <c r="NGJ22" s="5"/>
      <c r="NGM22" s="5"/>
      <c r="NGN22" s="5"/>
      <c r="NGQ22" s="5"/>
      <c r="NGR22" s="5"/>
      <c r="NGU22" s="5"/>
      <c r="NGV22" s="5"/>
      <c r="NGY22" s="5"/>
      <c r="NGZ22" s="5"/>
      <c r="NHC22" s="5"/>
      <c r="NHD22" s="5"/>
      <c r="NHG22" s="5"/>
      <c r="NHH22" s="5"/>
      <c r="NHK22" s="5"/>
      <c r="NHL22" s="5"/>
      <c r="NHO22" s="5"/>
      <c r="NHP22" s="5"/>
      <c r="NHS22" s="5"/>
      <c r="NHT22" s="5"/>
      <c r="NHW22" s="5"/>
      <c r="NHX22" s="5"/>
      <c r="NIA22" s="5"/>
      <c r="NIB22" s="5"/>
      <c r="NIE22" s="5"/>
      <c r="NIF22" s="5"/>
      <c r="NII22" s="5"/>
      <c r="NIJ22" s="5"/>
      <c r="NIM22" s="5"/>
      <c r="NIN22" s="5"/>
      <c r="NIQ22" s="5"/>
      <c r="NIR22" s="5"/>
      <c r="NIU22" s="5"/>
      <c r="NIV22" s="5"/>
      <c r="NIY22" s="5"/>
      <c r="NIZ22" s="5"/>
      <c r="NJC22" s="5"/>
      <c r="NJD22" s="5"/>
      <c r="NJG22" s="5"/>
      <c r="NJH22" s="5"/>
      <c r="NJK22" s="5"/>
      <c r="NJL22" s="5"/>
      <c r="NJO22" s="5"/>
      <c r="NJP22" s="5"/>
      <c r="NJS22" s="5"/>
      <c r="NJT22" s="5"/>
      <c r="NJW22" s="5"/>
      <c r="NJX22" s="5"/>
      <c r="NKA22" s="5"/>
      <c r="NKB22" s="5"/>
      <c r="NKE22" s="5"/>
      <c r="NKF22" s="5"/>
      <c r="NKI22" s="5"/>
      <c r="NKJ22" s="5"/>
      <c r="NKM22" s="5"/>
      <c r="NKN22" s="5"/>
      <c r="NKQ22" s="5"/>
      <c r="NKR22" s="5"/>
      <c r="NKU22" s="5"/>
      <c r="NKV22" s="5"/>
      <c r="NKY22" s="5"/>
      <c r="NKZ22" s="5"/>
      <c r="NLC22" s="5"/>
      <c r="NLD22" s="5"/>
      <c r="NLG22" s="5"/>
      <c r="NLH22" s="5"/>
      <c r="NLK22" s="5"/>
      <c r="NLL22" s="5"/>
      <c r="NLO22" s="5"/>
      <c r="NLP22" s="5"/>
      <c r="NLS22" s="5"/>
      <c r="NLT22" s="5"/>
      <c r="NLW22" s="5"/>
      <c r="NLX22" s="5"/>
      <c r="NMA22" s="5"/>
      <c r="NMB22" s="5"/>
      <c r="NME22" s="5"/>
      <c r="NMF22" s="5"/>
      <c r="NMI22" s="5"/>
      <c r="NMJ22" s="5"/>
      <c r="NMM22" s="5"/>
      <c r="NMN22" s="5"/>
      <c r="NMQ22" s="5"/>
      <c r="NMR22" s="5"/>
      <c r="NMU22" s="5"/>
      <c r="NMV22" s="5"/>
      <c r="NMY22" s="5"/>
      <c r="NMZ22" s="5"/>
      <c r="NNC22" s="5"/>
      <c r="NND22" s="5"/>
      <c r="NNG22" s="5"/>
      <c r="NNH22" s="5"/>
      <c r="NNK22" s="5"/>
      <c r="NNL22" s="5"/>
      <c r="NNO22" s="5"/>
      <c r="NNP22" s="5"/>
      <c r="NNS22" s="5"/>
      <c r="NNT22" s="5"/>
      <c r="NNW22" s="5"/>
      <c r="NNX22" s="5"/>
      <c r="NOA22" s="5"/>
      <c r="NOB22" s="5"/>
      <c r="NOE22" s="5"/>
      <c r="NOF22" s="5"/>
      <c r="NOI22" s="5"/>
      <c r="NOJ22" s="5"/>
      <c r="NOM22" s="5"/>
      <c r="NON22" s="5"/>
      <c r="NOQ22" s="5"/>
      <c r="NOR22" s="5"/>
      <c r="NOU22" s="5"/>
      <c r="NOV22" s="5"/>
      <c r="NOY22" s="5"/>
      <c r="NOZ22" s="5"/>
      <c r="NPC22" s="5"/>
      <c r="NPD22" s="5"/>
      <c r="NPG22" s="5"/>
      <c r="NPH22" s="5"/>
      <c r="NPK22" s="5"/>
      <c r="NPL22" s="5"/>
      <c r="NPO22" s="5"/>
      <c r="NPP22" s="5"/>
      <c r="NPS22" s="5"/>
      <c r="NPT22" s="5"/>
      <c r="NPW22" s="5"/>
      <c r="NPX22" s="5"/>
      <c r="NQA22" s="5"/>
      <c r="NQB22" s="5"/>
      <c r="NQE22" s="5"/>
      <c r="NQF22" s="5"/>
      <c r="NQI22" s="5"/>
      <c r="NQJ22" s="5"/>
      <c r="NQM22" s="5"/>
      <c r="NQN22" s="5"/>
      <c r="NQQ22" s="5"/>
      <c r="NQR22" s="5"/>
      <c r="NQU22" s="5"/>
      <c r="NQV22" s="5"/>
      <c r="NQY22" s="5"/>
      <c r="NQZ22" s="5"/>
      <c r="NRC22" s="5"/>
      <c r="NRD22" s="5"/>
      <c r="NRG22" s="5"/>
      <c r="NRH22" s="5"/>
      <c r="NRK22" s="5"/>
      <c r="NRL22" s="5"/>
      <c r="NRO22" s="5"/>
      <c r="NRP22" s="5"/>
      <c r="NRS22" s="5"/>
      <c r="NRT22" s="5"/>
      <c r="NRW22" s="5"/>
      <c r="NRX22" s="5"/>
      <c r="NSA22" s="5"/>
      <c r="NSB22" s="5"/>
      <c r="NSE22" s="5"/>
      <c r="NSF22" s="5"/>
      <c r="NSI22" s="5"/>
      <c r="NSJ22" s="5"/>
      <c r="NSM22" s="5"/>
      <c r="NSN22" s="5"/>
      <c r="NSQ22" s="5"/>
      <c r="NSR22" s="5"/>
      <c r="NSU22" s="5"/>
      <c r="NSV22" s="5"/>
      <c r="NSY22" s="5"/>
      <c r="NSZ22" s="5"/>
      <c r="NTC22" s="5"/>
      <c r="NTD22" s="5"/>
      <c r="NTG22" s="5"/>
      <c r="NTH22" s="5"/>
      <c r="NTK22" s="5"/>
      <c r="NTL22" s="5"/>
      <c r="NTO22" s="5"/>
      <c r="NTP22" s="5"/>
      <c r="NTS22" s="5"/>
      <c r="NTT22" s="5"/>
      <c r="NTW22" s="5"/>
      <c r="NTX22" s="5"/>
      <c r="NUA22" s="5"/>
      <c r="NUB22" s="5"/>
      <c r="NUE22" s="5"/>
      <c r="NUF22" s="5"/>
      <c r="NUI22" s="5"/>
      <c r="NUJ22" s="5"/>
      <c r="NUM22" s="5"/>
      <c r="NUN22" s="5"/>
      <c r="NUQ22" s="5"/>
      <c r="NUR22" s="5"/>
      <c r="NUU22" s="5"/>
      <c r="NUV22" s="5"/>
      <c r="NUY22" s="5"/>
      <c r="NUZ22" s="5"/>
      <c r="NVC22" s="5"/>
      <c r="NVD22" s="5"/>
      <c r="NVG22" s="5"/>
      <c r="NVH22" s="5"/>
      <c r="NVK22" s="5"/>
      <c r="NVL22" s="5"/>
      <c r="NVO22" s="5"/>
      <c r="NVP22" s="5"/>
      <c r="NVS22" s="5"/>
      <c r="NVT22" s="5"/>
      <c r="NVW22" s="5"/>
      <c r="NVX22" s="5"/>
      <c r="NWA22" s="5"/>
      <c r="NWB22" s="5"/>
      <c r="NWE22" s="5"/>
      <c r="NWF22" s="5"/>
      <c r="NWI22" s="5"/>
      <c r="NWJ22" s="5"/>
      <c r="NWM22" s="5"/>
      <c r="NWN22" s="5"/>
      <c r="NWQ22" s="5"/>
      <c r="NWR22" s="5"/>
      <c r="NWU22" s="5"/>
      <c r="NWV22" s="5"/>
      <c r="NWY22" s="5"/>
      <c r="NWZ22" s="5"/>
      <c r="NXC22" s="5"/>
      <c r="NXD22" s="5"/>
      <c r="NXG22" s="5"/>
      <c r="NXH22" s="5"/>
      <c r="NXK22" s="5"/>
      <c r="NXL22" s="5"/>
      <c r="NXO22" s="5"/>
      <c r="NXP22" s="5"/>
      <c r="NXS22" s="5"/>
      <c r="NXT22" s="5"/>
      <c r="NXW22" s="5"/>
      <c r="NXX22" s="5"/>
      <c r="NYA22" s="5"/>
      <c r="NYB22" s="5"/>
      <c r="NYE22" s="5"/>
      <c r="NYF22" s="5"/>
      <c r="NYI22" s="5"/>
      <c r="NYJ22" s="5"/>
      <c r="NYM22" s="5"/>
      <c r="NYN22" s="5"/>
      <c r="NYQ22" s="5"/>
      <c r="NYR22" s="5"/>
      <c r="NYU22" s="5"/>
      <c r="NYV22" s="5"/>
      <c r="NYY22" s="5"/>
      <c r="NYZ22" s="5"/>
      <c r="NZC22" s="5"/>
      <c r="NZD22" s="5"/>
      <c r="NZG22" s="5"/>
      <c r="NZH22" s="5"/>
      <c r="NZK22" s="5"/>
      <c r="NZL22" s="5"/>
      <c r="NZO22" s="5"/>
      <c r="NZP22" s="5"/>
      <c r="NZS22" s="5"/>
      <c r="NZT22" s="5"/>
      <c r="NZW22" s="5"/>
      <c r="NZX22" s="5"/>
      <c r="OAA22" s="5"/>
      <c r="OAB22" s="5"/>
      <c r="OAE22" s="5"/>
      <c r="OAF22" s="5"/>
      <c r="OAI22" s="5"/>
      <c r="OAJ22" s="5"/>
      <c r="OAM22" s="5"/>
      <c r="OAN22" s="5"/>
      <c r="OAQ22" s="5"/>
      <c r="OAR22" s="5"/>
      <c r="OAU22" s="5"/>
      <c r="OAV22" s="5"/>
      <c r="OAY22" s="5"/>
      <c r="OAZ22" s="5"/>
      <c r="OBC22" s="5"/>
      <c r="OBD22" s="5"/>
      <c r="OBG22" s="5"/>
      <c r="OBH22" s="5"/>
      <c r="OBK22" s="5"/>
      <c r="OBL22" s="5"/>
      <c r="OBO22" s="5"/>
      <c r="OBP22" s="5"/>
      <c r="OBS22" s="5"/>
      <c r="OBT22" s="5"/>
      <c r="OBW22" s="5"/>
      <c r="OBX22" s="5"/>
      <c r="OCA22" s="5"/>
      <c r="OCB22" s="5"/>
      <c r="OCE22" s="5"/>
      <c r="OCF22" s="5"/>
      <c r="OCI22" s="5"/>
      <c r="OCJ22" s="5"/>
      <c r="OCM22" s="5"/>
      <c r="OCN22" s="5"/>
      <c r="OCQ22" s="5"/>
      <c r="OCR22" s="5"/>
      <c r="OCU22" s="5"/>
      <c r="OCV22" s="5"/>
      <c r="OCY22" s="5"/>
      <c r="OCZ22" s="5"/>
      <c r="ODC22" s="5"/>
      <c r="ODD22" s="5"/>
      <c r="ODG22" s="5"/>
      <c r="ODH22" s="5"/>
      <c r="ODK22" s="5"/>
      <c r="ODL22" s="5"/>
      <c r="ODO22" s="5"/>
      <c r="ODP22" s="5"/>
      <c r="ODS22" s="5"/>
      <c r="ODT22" s="5"/>
      <c r="ODW22" s="5"/>
      <c r="ODX22" s="5"/>
      <c r="OEA22" s="5"/>
      <c r="OEB22" s="5"/>
      <c r="OEE22" s="5"/>
      <c r="OEF22" s="5"/>
      <c r="OEI22" s="5"/>
      <c r="OEJ22" s="5"/>
      <c r="OEM22" s="5"/>
      <c r="OEN22" s="5"/>
      <c r="OEQ22" s="5"/>
      <c r="OER22" s="5"/>
      <c r="OEU22" s="5"/>
      <c r="OEV22" s="5"/>
      <c r="OEY22" s="5"/>
      <c r="OEZ22" s="5"/>
      <c r="OFC22" s="5"/>
      <c r="OFD22" s="5"/>
      <c r="OFG22" s="5"/>
      <c r="OFH22" s="5"/>
      <c r="OFK22" s="5"/>
      <c r="OFL22" s="5"/>
      <c r="OFO22" s="5"/>
      <c r="OFP22" s="5"/>
      <c r="OFS22" s="5"/>
      <c r="OFT22" s="5"/>
      <c r="OFW22" s="5"/>
      <c r="OFX22" s="5"/>
      <c r="OGA22" s="5"/>
      <c r="OGB22" s="5"/>
      <c r="OGE22" s="5"/>
      <c r="OGF22" s="5"/>
      <c r="OGI22" s="5"/>
      <c r="OGJ22" s="5"/>
      <c r="OGM22" s="5"/>
      <c r="OGN22" s="5"/>
      <c r="OGQ22" s="5"/>
      <c r="OGR22" s="5"/>
      <c r="OGU22" s="5"/>
      <c r="OGV22" s="5"/>
      <c r="OGY22" s="5"/>
      <c r="OGZ22" s="5"/>
      <c r="OHC22" s="5"/>
      <c r="OHD22" s="5"/>
      <c r="OHG22" s="5"/>
      <c r="OHH22" s="5"/>
      <c r="OHK22" s="5"/>
      <c r="OHL22" s="5"/>
      <c r="OHO22" s="5"/>
      <c r="OHP22" s="5"/>
      <c r="OHS22" s="5"/>
      <c r="OHT22" s="5"/>
      <c r="OHW22" s="5"/>
      <c r="OHX22" s="5"/>
      <c r="OIA22" s="5"/>
      <c r="OIB22" s="5"/>
      <c r="OIE22" s="5"/>
      <c r="OIF22" s="5"/>
      <c r="OII22" s="5"/>
      <c r="OIJ22" s="5"/>
      <c r="OIM22" s="5"/>
      <c r="OIN22" s="5"/>
      <c r="OIQ22" s="5"/>
      <c r="OIR22" s="5"/>
      <c r="OIU22" s="5"/>
      <c r="OIV22" s="5"/>
      <c r="OIY22" s="5"/>
      <c r="OIZ22" s="5"/>
      <c r="OJC22" s="5"/>
      <c r="OJD22" s="5"/>
      <c r="OJG22" s="5"/>
      <c r="OJH22" s="5"/>
      <c r="OJK22" s="5"/>
      <c r="OJL22" s="5"/>
      <c r="OJO22" s="5"/>
      <c r="OJP22" s="5"/>
      <c r="OJS22" s="5"/>
      <c r="OJT22" s="5"/>
      <c r="OJW22" s="5"/>
      <c r="OJX22" s="5"/>
      <c r="OKA22" s="5"/>
      <c r="OKB22" s="5"/>
      <c r="OKE22" s="5"/>
      <c r="OKF22" s="5"/>
      <c r="OKI22" s="5"/>
      <c r="OKJ22" s="5"/>
      <c r="OKM22" s="5"/>
      <c r="OKN22" s="5"/>
      <c r="OKQ22" s="5"/>
      <c r="OKR22" s="5"/>
      <c r="OKU22" s="5"/>
      <c r="OKV22" s="5"/>
      <c r="OKY22" s="5"/>
      <c r="OKZ22" s="5"/>
      <c r="OLC22" s="5"/>
      <c r="OLD22" s="5"/>
      <c r="OLG22" s="5"/>
      <c r="OLH22" s="5"/>
      <c r="OLK22" s="5"/>
      <c r="OLL22" s="5"/>
      <c r="OLO22" s="5"/>
      <c r="OLP22" s="5"/>
      <c r="OLS22" s="5"/>
      <c r="OLT22" s="5"/>
      <c r="OLW22" s="5"/>
      <c r="OLX22" s="5"/>
      <c r="OMA22" s="5"/>
      <c r="OMB22" s="5"/>
      <c r="OME22" s="5"/>
      <c r="OMF22" s="5"/>
      <c r="OMI22" s="5"/>
      <c r="OMJ22" s="5"/>
      <c r="OMM22" s="5"/>
      <c r="OMN22" s="5"/>
      <c r="OMQ22" s="5"/>
      <c r="OMR22" s="5"/>
      <c r="OMU22" s="5"/>
      <c r="OMV22" s="5"/>
      <c r="OMY22" s="5"/>
      <c r="OMZ22" s="5"/>
      <c r="ONC22" s="5"/>
      <c r="OND22" s="5"/>
      <c r="ONG22" s="5"/>
      <c r="ONH22" s="5"/>
      <c r="ONK22" s="5"/>
      <c r="ONL22" s="5"/>
      <c r="ONO22" s="5"/>
      <c r="ONP22" s="5"/>
      <c r="ONS22" s="5"/>
      <c r="ONT22" s="5"/>
      <c r="ONW22" s="5"/>
      <c r="ONX22" s="5"/>
      <c r="OOA22" s="5"/>
      <c r="OOB22" s="5"/>
      <c r="OOE22" s="5"/>
      <c r="OOF22" s="5"/>
      <c r="OOI22" s="5"/>
      <c r="OOJ22" s="5"/>
      <c r="OOM22" s="5"/>
      <c r="OON22" s="5"/>
      <c r="OOQ22" s="5"/>
      <c r="OOR22" s="5"/>
      <c r="OOU22" s="5"/>
      <c r="OOV22" s="5"/>
      <c r="OOY22" s="5"/>
      <c r="OOZ22" s="5"/>
      <c r="OPC22" s="5"/>
      <c r="OPD22" s="5"/>
      <c r="OPG22" s="5"/>
      <c r="OPH22" s="5"/>
      <c r="OPK22" s="5"/>
      <c r="OPL22" s="5"/>
      <c r="OPO22" s="5"/>
      <c r="OPP22" s="5"/>
      <c r="OPS22" s="5"/>
      <c r="OPT22" s="5"/>
      <c r="OPW22" s="5"/>
      <c r="OPX22" s="5"/>
      <c r="OQA22" s="5"/>
      <c r="OQB22" s="5"/>
      <c r="OQE22" s="5"/>
      <c r="OQF22" s="5"/>
      <c r="OQI22" s="5"/>
      <c r="OQJ22" s="5"/>
      <c r="OQM22" s="5"/>
      <c r="OQN22" s="5"/>
      <c r="OQQ22" s="5"/>
      <c r="OQR22" s="5"/>
      <c r="OQU22" s="5"/>
      <c r="OQV22" s="5"/>
      <c r="OQY22" s="5"/>
      <c r="OQZ22" s="5"/>
      <c r="ORC22" s="5"/>
      <c r="ORD22" s="5"/>
      <c r="ORG22" s="5"/>
      <c r="ORH22" s="5"/>
      <c r="ORK22" s="5"/>
      <c r="ORL22" s="5"/>
      <c r="ORO22" s="5"/>
      <c r="ORP22" s="5"/>
      <c r="ORS22" s="5"/>
      <c r="ORT22" s="5"/>
      <c r="ORW22" s="5"/>
      <c r="ORX22" s="5"/>
      <c r="OSA22" s="5"/>
      <c r="OSB22" s="5"/>
      <c r="OSE22" s="5"/>
      <c r="OSF22" s="5"/>
      <c r="OSI22" s="5"/>
      <c r="OSJ22" s="5"/>
      <c r="OSM22" s="5"/>
      <c r="OSN22" s="5"/>
      <c r="OSQ22" s="5"/>
      <c r="OSR22" s="5"/>
      <c r="OSU22" s="5"/>
      <c r="OSV22" s="5"/>
      <c r="OSY22" s="5"/>
      <c r="OSZ22" s="5"/>
      <c r="OTC22" s="5"/>
      <c r="OTD22" s="5"/>
      <c r="OTG22" s="5"/>
      <c r="OTH22" s="5"/>
      <c r="OTK22" s="5"/>
      <c r="OTL22" s="5"/>
      <c r="OTO22" s="5"/>
      <c r="OTP22" s="5"/>
      <c r="OTS22" s="5"/>
      <c r="OTT22" s="5"/>
      <c r="OTW22" s="5"/>
      <c r="OTX22" s="5"/>
      <c r="OUA22" s="5"/>
      <c r="OUB22" s="5"/>
      <c r="OUE22" s="5"/>
      <c r="OUF22" s="5"/>
      <c r="OUI22" s="5"/>
      <c r="OUJ22" s="5"/>
      <c r="OUM22" s="5"/>
      <c r="OUN22" s="5"/>
      <c r="OUQ22" s="5"/>
      <c r="OUR22" s="5"/>
      <c r="OUU22" s="5"/>
      <c r="OUV22" s="5"/>
      <c r="OUY22" s="5"/>
      <c r="OUZ22" s="5"/>
      <c r="OVC22" s="5"/>
      <c r="OVD22" s="5"/>
      <c r="OVG22" s="5"/>
      <c r="OVH22" s="5"/>
      <c r="OVK22" s="5"/>
      <c r="OVL22" s="5"/>
      <c r="OVO22" s="5"/>
      <c r="OVP22" s="5"/>
      <c r="OVS22" s="5"/>
      <c r="OVT22" s="5"/>
      <c r="OVW22" s="5"/>
      <c r="OVX22" s="5"/>
      <c r="OWA22" s="5"/>
      <c r="OWB22" s="5"/>
      <c r="OWE22" s="5"/>
      <c r="OWF22" s="5"/>
      <c r="OWI22" s="5"/>
      <c r="OWJ22" s="5"/>
      <c r="OWM22" s="5"/>
      <c r="OWN22" s="5"/>
      <c r="OWQ22" s="5"/>
      <c r="OWR22" s="5"/>
      <c r="OWU22" s="5"/>
      <c r="OWV22" s="5"/>
      <c r="OWY22" s="5"/>
      <c r="OWZ22" s="5"/>
      <c r="OXC22" s="5"/>
      <c r="OXD22" s="5"/>
      <c r="OXG22" s="5"/>
      <c r="OXH22" s="5"/>
      <c r="OXK22" s="5"/>
      <c r="OXL22" s="5"/>
      <c r="OXO22" s="5"/>
      <c r="OXP22" s="5"/>
      <c r="OXS22" s="5"/>
      <c r="OXT22" s="5"/>
      <c r="OXW22" s="5"/>
      <c r="OXX22" s="5"/>
      <c r="OYA22" s="5"/>
      <c r="OYB22" s="5"/>
      <c r="OYE22" s="5"/>
      <c r="OYF22" s="5"/>
      <c r="OYI22" s="5"/>
      <c r="OYJ22" s="5"/>
      <c r="OYM22" s="5"/>
      <c r="OYN22" s="5"/>
      <c r="OYQ22" s="5"/>
      <c r="OYR22" s="5"/>
      <c r="OYU22" s="5"/>
      <c r="OYV22" s="5"/>
      <c r="OYY22" s="5"/>
      <c r="OYZ22" s="5"/>
      <c r="OZC22" s="5"/>
      <c r="OZD22" s="5"/>
      <c r="OZG22" s="5"/>
      <c r="OZH22" s="5"/>
      <c r="OZK22" s="5"/>
      <c r="OZL22" s="5"/>
      <c r="OZO22" s="5"/>
      <c r="OZP22" s="5"/>
      <c r="OZS22" s="5"/>
      <c r="OZT22" s="5"/>
      <c r="OZW22" s="5"/>
      <c r="OZX22" s="5"/>
      <c r="PAA22" s="5"/>
      <c r="PAB22" s="5"/>
      <c r="PAE22" s="5"/>
      <c r="PAF22" s="5"/>
      <c r="PAI22" s="5"/>
      <c r="PAJ22" s="5"/>
      <c r="PAM22" s="5"/>
      <c r="PAN22" s="5"/>
      <c r="PAQ22" s="5"/>
      <c r="PAR22" s="5"/>
      <c r="PAU22" s="5"/>
      <c r="PAV22" s="5"/>
      <c r="PAY22" s="5"/>
      <c r="PAZ22" s="5"/>
      <c r="PBC22" s="5"/>
      <c r="PBD22" s="5"/>
      <c r="PBG22" s="5"/>
      <c r="PBH22" s="5"/>
      <c r="PBK22" s="5"/>
      <c r="PBL22" s="5"/>
      <c r="PBO22" s="5"/>
      <c r="PBP22" s="5"/>
      <c r="PBS22" s="5"/>
      <c r="PBT22" s="5"/>
      <c r="PBW22" s="5"/>
      <c r="PBX22" s="5"/>
      <c r="PCA22" s="5"/>
      <c r="PCB22" s="5"/>
      <c r="PCE22" s="5"/>
      <c r="PCF22" s="5"/>
      <c r="PCI22" s="5"/>
      <c r="PCJ22" s="5"/>
      <c r="PCM22" s="5"/>
      <c r="PCN22" s="5"/>
      <c r="PCQ22" s="5"/>
      <c r="PCR22" s="5"/>
      <c r="PCU22" s="5"/>
      <c r="PCV22" s="5"/>
      <c r="PCY22" s="5"/>
      <c r="PCZ22" s="5"/>
      <c r="PDC22" s="5"/>
      <c r="PDD22" s="5"/>
      <c r="PDG22" s="5"/>
      <c r="PDH22" s="5"/>
      <c r="PDK22" s="5"/>
      <c r="PDL22" s="5"/>
      <c r="PDO22" s="5"/>
      <c r="PDP22" s="5"/>
      <c r="PDS22" s="5"/>
      <c r="PDT22" s="5"/>
      <c r="PDW22" s="5"/>
      <c r="PDX22" s="5"/>
      <c r="PEA22" s="5"/>
      <c r="PEB22" s="5"/>
      <c r="PEE22" s="5"/>
      <c r="PEF22" s="5"/>
      <c r="PEI22" s="5"/>
      <c r="PEJ22" s="5"/>
      <c r="PEM22" s="5"/>
      <c r="PEN22" s="5"/>
      <c r="PEQ22" s="5"/>
      <c r="PER22" s="5"/>
      <c r="PEU22" s="5"/>
      <c r="PEV22" s="5"/>
      <c r="PEY22" s="5"/>
      <c r="PEZ22" s="5"/>
      <c r="PFC22" s="5"/>
      <c r="PFD22" s="5"/>
      <c r="PFG22" s="5"/>
      <c r="PFH22" s="5"/>
      <c r="PFK22" s="5"/>
      <c r="PFL22" s="5"/>
      <c r="PFO22" s="5"/>
      <c r="PFP22" s="5"/>
      <c r="PFS22" s="5"/>
      <c r="PFT22" s="5"/>
      <c r="PFW22" s="5"/>
      <c r="PFX22" s="5"/>
      <c r="PGA22" s="5"/>
      <c r="PGB22" s="5"/>
      <c r="PGE22" s="5"/>
      <c r="PGF22" s="5"/>
      <c r="PGI22" s="5"/>
      <c r="PGJ22" s="5"/>
      <c r="PGM22" s="5"/>
      <c r="PGN22" s="5"/>
      <c r="PGQ22" s="5"/>
      <c r="PGR22" s="5"/>
      <c r="PGU22" s="5"/>
      <c r="PGV22" s="5"/>
      <c r="PGY22" s="5"/>
      <c r="PGZ22" s="5"/>
      <c r="PHC22" s="5"/>
      <c r="PHD22" s="5"/>
      <c r="PHG22" s="5"/>
      <c r="PHH22" s="5"/>
      <c r="PHK22" s="5"/>
      <c r="PHL22" s="5"/>
      <c r="PHO22" s="5"/>
      <c r="PHP22" s="5"/>
      <c r="PHS22" s="5"/>
      <c r="PHT22" s="5"/>
      <c r="PHW22" s="5"/>
      <c r="PHX22" s="5"/>
      <c r="PIA22" s="5"/>
      <c r="PIB22" s="5"/>
      <c r="PIE22" s="5"/>
      <c r="PIF22" s="5"/>
      <c r="PII22" s="5"/>
      <c r="PIJ22" s="5"/>
      <c r="PIM22" s="5"/>
      <c r="PIN22" s="5"/>
      <c r="PIQ22" s="5"/>
      <c r="PIR22" s="5"/>
      <c r="PIU22" s="5"/>
      <c r="PIV22" s="5"/>
      <c r="PIY22" s="5"/>
      <c r="PIZ22" s="5"/>
      <c r="PJC22" s="5"/>
      <c r="PJD22" s="5"/>
      <c r="PJG22" s="5"/>
      <c r="PJH22" s="5"/>
      <c r="PJK22" s="5"/>
      <c r="PJL22" s="5"/>
      <c r="PJO22" s="5"/>
      <c r="PJP22" s="5"/>
      <c r="PJS22" s="5"/>
      <c r="PJT22" s="5"/>
      <c r="PJW22" s="5"/>
      <c r="PJX22" s="5"/>
      <c r="PKA22" s="5"/>
      <c r="PKB22" s="5"/>
      <c r="PKE22" s="5"/>
      <c r="PKF22" s="5"/>
      <c r="PKI22" s="5"/>
      <c r="PKJ22" s="5"/>
      <c r="PKM22" s="5"/>
      <c r="PKN22" s="5"/>
      <c r="PKQ22" s="5"/>
      <c r="PKR22" s="5"/>
      <c r="PKU22" s="5"/>
      <c r="PKV22" s="5"/>
      <c r="PKY22" s="5"/>
      <c r="PKZ22" s="5"/>
      <c r="PLC22" s="5"/>
      <c r="PLD22" s="5"/>
      <c r="PLG22" s="5"/>
      <c r="PLH22" s="5"/>
      <c r="PLK22" s="5"/>
      <c r="PLL22" s="5"/>
      <c r="PLO22" s="5"/>
      <c r="PLP22" s="5"/>
      <c r="PLS22" s="5"/>
      <c r="PLT22" s="5"/>
      <c r="PLW22" s="5"/>
      <c r="PLX22" s="5"/>
      <c r="PMA22" s="5"/>
      <c r="PMB22" s="5"/>
      <c r="PME22" s="5"/>
      <c r="PMF22" s="5"/>
      <c r="PMI22" s="5"/>
      <c r="PMJ22" s="5"/>
      <c r="PMM22" s="5"/>
      <c r="PMN22" s="5"/>
      <c r="PMQ22" s="5"/>
      <c r="PMR22" s="5"/>
      <c r="PMU22" s="5"/>
      <c r="PMV22" s="5"/>
      <c r="PMY22" s="5"/>
      <c r="PMZ22" s="5"/>
      <c r="PNC22" s="5"/>
      <c r="PND22" s="5"/>
      <c r="PNG22" s="5"/>
      <c r="PNH22" s="5"/>
      <c r="PNK22" s="5"/>
      <c r="PNL22" s="5"/>
      <c r="PNO22" s="5"/>
      <c r="PNP22" s="5"/>
      <c r="PNS22" s="5"/>
      <c r="PNT22" s="5"/>
      <c r="PNW22" s="5"/>
      <c r="PNX22" s="5"/>
      <c r="POA22" s="5"/>
      <c r="POB22" s="5"/>
      <c r="POE22" s="5"/>
      <c r="POF22" s="5"/>
      <c r="POI22" s="5"/>
      <c r="POJ22" s="5"/>
      <c r="POM22" s="5"/>
      <c r="PON22" s="5"/>
      <c r="POQ22" s="5"/>
      <c r="POR22" s="5"/>
      <c r="POU22" s="5"/>
      <c r="POV22" s="5"/>
      <c r="POY22" s="5"/>
      <c r="POZ22" s="5"/>
      <c r="PPC22" s="5"/>
      <c r="PPD22" s="5"/>
      <c r="PPG22" s="5"/>
      <c r="PPH22" s="5"/>
      <c r="PPK22" s="5"/>
      <c r="PPL22" s="5"/>
      <c r="PPO22" s="5"/>
      <c r="PPP22" s="5"/>
      <c r="PPS22" s="5"/>
      <c r="PPT22" s="5"/>
      <c r="PPW22" s="5"/>
      <c r="PPX22" s="5"/>
      <c r="PQA22" s="5"/>
      <c r="PQB22" s="5"/>
      <c r="PQE22" s="5"/>
      <c r="PQF22" s="5"/>
      <c r="PQI22" s="5"/>
      <c r="PQJ22" s="5"/>
      <c r="PQM22" s="5"/>
      <c r="PQN22" s="5"/>
      <c r="PQQ22" s="5"/>
      <c r="PQR22" s="5"/>
      <c r="PQU22" s="5"/>
      <c r="PQV22" s="5"/>
      <c r="PQY22" s="5"/>
      <c r="PQZ22" s="5"/>
      <c r="PRC22" s="5"/>
      <c r="PRD22" s="5"/>
      <c r="PRG22" s="5"/>
      <c r="PRH22" s="5"/>
      <c r="PRK22" s="5"/>
      <c r="PRL22" s="5"/>
      <c r="PRO22" s="5"/>
      <c r="PRP22" s="5"/>
      <c r="PRS22" s="5"/>
      <c r="PRT22" s="5"/>
      <c r="PRW22" s="5"/>
      <c r="PRX22" s="5"/>
      <c r="PSA22" s="5"/>
      <c r="PSB22" s="5"/>
      <c r="PSE22" s="5"/>
      <c r="PSF22" s="5"/>
      <c r="PSI22" s="5"/>
      <c r="PSJ22" s="5"/>
      <c r="PSM22" s="5"/>
      <c r="PSN22" s="5"/>
      <c r="PSQ22" s="5"/>
      <c r="PSR22" s="5"/>
      <c r="PSU22" s="5"/>
      <c r="PSV22" s="5"/>
      <c r="PSY22" s="5"/>
      <c r="PSZ22" s="5"/>
      <c r="PTC22" s="5"/>
      <c r="PTD22" s="5"/>
      <c r="PTG22" s="5"/>
      <c r="PTH22" s="5"/>
      <c r="PTK22" s="5"/>
      <c r="PTL22" s="5"/>
      <c r="PTO22" s="5"/>
      <c r="PTP22" s="5"/>
      <c r="PTS22" s="5"/>
      <c r="PTT22" s="5"/>
      <c r="PTW22" s="5"/>
      <c r="PTX22" s="5"/>
      <c r="PUA22" s="5"/>
      <c r="PUB22" s="5"/>
      <c r="PUE22" s="5"/>
      <c r="PUF22" s="5"/>
      <c r="PUI22" s="5"/>
      <c r="PUJ22" s="5"/>
      <c r="PUM22" s="5"/>
      <c r="PUN22" s="5"/>
      <c r="PUQ22" s="5"/>
      <c r="PUR22" s="5"/>
      <c r="PUU22" s="5"/>
      <c r="PUV22" s="5"/>
      <c r="PUY22" s="5"/>
      <c r="PUZ22" s="5"/>
      <c r="PVC22" s="5"/>
      <c r="PVD22" s="5"/>
      <c r="PVG22" s="5"/>
      <c r="PVH22" s="5"/>
      <c r="PVK22" s="5"/>
      <c r="PVL22" s="5"/>
      <c r="PVO22" s="5"/>
      <c r="PVP22" s="5"/>
      <c r="PVS22" s="5"/>
      <c r="PVT22" s="5"/>
      <c r="PVW22" s="5"/>
      <c r="PVX22" s="5"/>
      <c r="PWA22" s="5"/>
      <c r="PWB22" s="5"/>
      <c r="PWE22" s="5"/>
      <c r="PWF22" s="5"/>
      <c r="PWI22" s="5"/>
      <c r="PWJ22" s="5"/>
      <c r="PWM22" s="5"/>
      <c r="PWN22" s="5"/>
      <c r="PWQ22" s="5"/>
      <c r="PWR22" s="5"/>
      <c r="PWU22" s="5"/>
      <c r="PWV22" s="5"/>
      <c r="PWY22" s="5"/>
      <c r="PWZ22" s="5"/>
      <c r="PXC22" s="5"/>
      <c r="PXD22" s="5"/>
      <c r="PXG22" s="5"/>
      <c r="PXH22" s="5"/>
      <c r="PXK22" s="5"/>
      <c r="PXL22" s="5"/>
      <c r="PXO22" s="5"/>
      <c r="PXP22" s="5"/>
      <c r="PXS22" s="5"/>
      <c r="PXT22" s="5"/>
      <c r="PXW22" s="5"/>
      <c r="PXX22" s="5"/>
      <c r="PYA22" s="5"/>
      <c r="PYB22" s="5"/>
      <c r="PYE22" s="5"/>
      <c r="PYF22" s="5"/>
      <c r="PYI22" s="5"/>
      <c r="PYJ22" s="5"/>
      <c r="PYM22" s="5"/>
      <c r="PYN22" s="5"/>
      <c r="PYQ22" s="5"/>
      <c r="PYR22" s="5"/>
      <c r="PYU22" s="5"/>
      <c r="PYV22" s="5"/>
      <c r="PYY22" s="5"/>
      <c r="PYZ22" s="5"/>
      <c r="PZC22" s="5"/>
      <c r="PZD22" s="5"/>
      <c r="PZG22" s="5"/>
      <c r="PZH22" s="5"/>
      <c r="PZK22" s="5"/>
      <c r="PZL22" s="5"/>
      <c r="PZO22" s="5"/>
      <c r="PZP22" s="5"/>
      <c r="PZS22" s="5"/>
      <c r="PZT22" s="5"/>
      <c r="PZW22" s="5"/>
      <c r="PZX22" s="5"/>
      <c r="QAA22" s="5"/>
      <c r="QAB22" s="5"/>
      <c r="QAE22" s="5"/>
      <c r="QAF22" s="5"/>
      <c r="QAI22" s="5"/>
      <c r="QAJ22" s="5"/>
      <c r="QAM22" s="5"/>
      <c r="QAN22" s="5"/>
      <c r="QAQ22" s="5"/>
      <c r="QAR22" s="5"/>
      <c r="QAU22" s="5"/>
      <c r="QAV22" s="5"/>
      <c r="QAY22" s="5"/>
      <c r="QAZ22" s="5"/>
      <c r="QBC22" s="5"/>
      <c r="QBD22" s="5"/>
      <c r="QBG22" s="5"/>
      <c r="QBH22" s="5"/>
      <c r="QBK22" s="5"/>
      <c r="QBL22" s="5"/>
      <c r="QBO22" s="5"/>
      <c r="QBP22" s="5"/>
      <c r="QBS22" s="5"/>
      <c r="QBT22" s="5"/>
      <c r="QBW22" s="5"/>
      <c r="QBX22" s="5"/>
      <c r="QCA22" s="5"/>
      <c r="QCB22" s="5"/>
      <c r="QCE22" s="5"/>
      <c r="QCF22" s="5"/>
      <c r="QCI22" s="5"/>
      <c r="QCJ22" s="5"/>
      <c r="QCM22" s="5"/>
      <c r="QCN22" s="5"/>
      <c r="QCQ22" s="5"/>
      <c r="QCR22" s="5"/>
      <c r="QCU22" s="5"/>
      <c r="QCV22" s="5"/>
      <c r="QCY22" s="5"/>
      <c r="QCZ22" s="5"/>
      <c r="QDC22" s="5"/>
      <c r="QDD22" s="5"/>
      <c r="QDG22" s="5"/>
      <c r="QDH22" s="5"/>
      <c r="QDK22" s="5"/>
      <c r="QDL22" s="5"/>
      <c r="QDO22" s="5"/>
      <c r="QDP22" s="5"/>
      <c r="QDS22" s="5"/>
      <c r="QDT22" s="5"/>
      <c r="QDW22" s="5"/>
      <c r="QDX22" s="5"/>
      <c r="QEA22" s="5"/>
      <c r="QEB22" s="5"/>
      <c r="QEE22" s="5"/>
      <c r="QEF22" s="5"/>
      <c r="QEI22" s="5"/>
      <c r="QEJ22" s="5"/>
      <c r="QEM22" s="5"/>
      <c r="QEN22" s="5"/>
      <c r="QEQ22" s="5"/>
      <c r="QER22" s="5"/>
      <c r="QEU22" s="5"/>
      <c r="QEV22" s="5"/>
      <c r="QEY22" s="5"/>
      <c r="QEZ22" s="5"/>
      <c r="QFC22" s="5"/>
      <c r="QFD22" s="5"/>
      <c r="QFG22" s="5"/>
      <c r="QFH22" s="5"/>
      <c r="QFK22" s="5"/>
      <c r="QFL22" s="5"/>
      <c r="QFO22" s="5"/>
      <c r="QFP22" s="5"/>
      <c r="QFS22" s="5"/>
      <c r="QFT22" s="5"/>
      <c r="QFW22" s="5"/>
      <c r="QFX22" s="5"/>
      <c r="QGA22" s="5"/>
      <c r="QGB22" s="5"/>
      <c r="QGE22" s="5"/>
      <c r="QGF22" s="5"/>
      <c r="QGI22" s="5"/>
      <c r="QGJ22" s="5"/>
      <c r="QGM22" s="5"/>
      <c r="QGN22" s="5"/>
      <c r="QGQ22" s="5"/>
      <c r="QGR22" s="5"/>
      <c r="QGU22" s="5"/>
      <c r="QGV22" s="5"/>
      <c r="QGY22" s="5"/>
      <c r="QGZ22" s="5"/>
      <c r="QHC22" s="5"/>
      <c r="QHD22" s="5"/>
      <c r="QHG22" s="5"/>
      <c r="QHH22" s="5"/>
      <c r="QHK22" s="5"/>
      <c r="QHL22" s="5"/>
      <c r="QHO22" s="5"/>
      <c r="QHP22" s="5"/>
      <c r="QHS22" s="5"/>
      <c r="QHT22" s="5"/>
      <c r="QHW22" s="5"/>
      <c r="QHX22" s="5"/>
      <c r="QIA22" s="5"/>
      <c r="QIB22" s="5"/>
      <c r="QIE22" s="5"/>
      <c r="QIF22" s="5"/>
      <c r="QII22" s="5"/>
      <c r="QIJ22" s="5"/>
      <c r="QIM22" s="5"/>
      <c r="QIN22" s="5"/>
      <c r="QIQ22" s="5"/>
      <c r="QIR22" s="5"/>
      <c r="QIU22" s="5"/>
      <c r="QIV22" s="5"/>
      <c r="QIY22" s="5"/>
      <c r="QIZ22" s="5"/>
      <c r="QJC22" s="5"/>
      <c r="QJD22" s="5"/>
      <c r="QJG22" s="5"/>
      <c r="QJH22" s="5"/>
      <c r="QJK22" s="5"/>
      <c r="QJL22" s="5"/>
      <c r="QJO22" s="5"/>
      <c r="QJP22" s="5"/>
      <c r="QJS22" s="5"/>
      <c r="QJT22" s="5"/>
      <c r="QJW22" s="5"/>
      <c r="QJX22" s="5"/>
      <c r="QKA22" s="5"/>
      <c r="QKB22" s="5"/>
      <c r="QKE22" s="5"/>
      <c r="QKF22" s="5"/>
      <c r="QKI22" s="5"/>
      <c r="QKJ22" s="5"/>
      <c r="QKM22" s="5"/>
      <c r="QKN22" s="5"/>
      <c r="QKQ22" s="5"/>
      <c r="QKR22" s="5"/>
      <c r="QKU22" s="5"/>
      <c r="QKV22" s="5"/>
      <c r="QKY22" s="5"/>
      <c r="QKZ22" s="5"/>
      <c r="QLC22" s="5"/>
      <c r="QLD22" s="5"/>
      <c r="QLG22" s="5"/>
      <c r="QLH22" s="5"/>
      <c r="QLK22" s="5"/>
      <c r="QLL22" s="5"/>
      <c r="QLO22" s="5"/>
      <c r="QLP22" s="5"/>
      <c r="QLS22" s="5"/>
      <c r="QLT22" s="5"/>
      <c r="QLW22" s="5"/>
      <c r="QLX22" s="5"/>
      <c r="QMA22" s="5"/>
      <c r="QMB22" s="5"/>
      <c r="QME22" s="5"/>
      <c r="QMF22" s="5"/>
      <c r="QMI22" s="5"/>
      <c r="QMJ22" s="5"/>
      <c r="QMM22" s="5"/>
      <c r="QMN22" s="5"/>
      <c r="QMQ22" s="5"/>
      <c r="QMR22" s="5"/>
      <c r="QMU22" s="5"/>
      <c r="QMV22" s="5"/>
      <c r="QMY22" s="5"/>
      <c r="QMZ22" s="5"/>
      <c r="QNC22" s="5"/>
      <c r="QND22" s="5"/>
      <c r="QNG22" s="5"/>
      <c r="QNH22" s="5"/>
      <c r="QNK22" s="5"/>
      <c r="QNL22" s="5"/>
      <c r="QNO22" s="5"/>
      <c r="QNP22" s="5"/>
      <c r="QNS22" s="5"/>
      <c r="QNT22" s="5"/>
      <c r="QNW22" s="5"/>
      <c r="QNX22" s="5"/>
      <c r="QOA22" s="5"/>
      <c r="QOB22" s="5"/>
      <c r="QOE22" s="5"/>
      <c r="QOF22" s="5"/>
      <c r="QOI22" s="5"/>
      <c r="QOJ22" s="5"/>
      <c r="QOM22" s="5"/>
      <c r="QON22" s="5"/>
      <c r="QOQ22" s="5"/>
      <c r="QOR22" s="5"/>
      <c r="QOU22" s="5"/>
      <c r="QOV22" s="5"/>
      <c r="QOY22" s="5"/>
      <c r="QOZ22" s="5"/>
      <c r="QPC22" s="5"/>
      <c r="QPD22" s="5"/>
      <c r="QPG22" s="5"/>
      <c r="QPH22" s="5"/>
      <c r="QPK22" s="5"/>
      <c r="QPL22" s="5"/>
      <c r="QPO22" s="5"/>
      <c r="QPP22" s="5"/>
      <c r="QPS22" s="5"/>
      <c r="QPT22" s="5"/>
      <c r="QPW22" s="5"/>
      <c r="QPX22" s="5"/>
      <c r="QQA22" s="5"/>
      <c r="QQB22" s="5"/>
      <c r="QQE22" s="5"/>
      <c r="QQF22" s="5"/>
      <c r="QQI22" s="5"/>
      <c r="QQJ22" s="5"/>
      <c r="QQM22" s="5"/>
      <c r="QQN22" s="5"/>
      <c r="QQQ22" s="5"/>
      <c r="QQR22" s="5"/>
      <c r="QQU22" s="5"/>
      <c r="QQV22" s="5"/>
      <c r="QQY22" s="5"/>
      <c r="QQZ22" s="5"/>
      <c r="QRC22" s="5"/>
      <c r="QRD22" s="5"/>
      <c r="QRG22" s="5"/>
      <c r="QRH22" s="5"/>
      <c r="QRK22" s="5"/>
      <c r="QRL22" s="5"/>
      <c r="QRO22" s="5"/>
      <c r="QRP22" s="5"/>
      <c r="QRS22" s="5"/>
      <c r="QRT22" s="5"/>
      <c r="QRW22" s="5"/>
      <c r="QRX22" s="5"/>
      <c r="QSA22" s="5"/>
      <c r="QSB22" s="5"/>
      <c r="QSE22" s="5"/>
      <c r="QSF22" s="5"/>
      <c r="QSI22" s="5"/>
      <c r="QSJ22" s="5"/>
      <c r="QSM22" s="5"/>
      <c r="QSN22" s="5"/>
      <c r="QSQ22" s="5"/>
      <c r="QSR22" s="5"/>
      <c r="QSU22" s="5"/>
      <c r="QSV22" s="5"/>
      <c r="QSY22" s="5"/>
      <c r="QSZ22" s="5"/>
      <c r="QTC22" s="5"/>
      <c r="QTD22" s="5"/>
      <c r="QTG22" s="5"/>
      <c r="QTH22" s="5"/>
      <c r="QTK22" s="5"/>
      <c r="QTL22" s="5"/>
      <c r="QTO22" s="5"/>
      <c r="QTP22" s="5"/>
      <c r="QTS22" s="5"/>
      <c r="QTT22" s="5"/>
      <c r="QTW22" s="5"/>
      <c r="QTX22" s="5"/>
      <c r="QUA22" s="5"/>
      <c r="QUB22" s="5"/>
      <c r="QUE22" s="5"/>
      <c r="QUF22" s="5"/>
      <c r="QUI22" s="5"/>
      <c r="QUJ22" s="5"/>
      <c r="QUM22" s="5"/>
      <c r="QUN22" s="5"/>
      <c r="QUQ22" s="5"/>
      <c r="QUR22" s="5"/>
      <c r="QUU22" s="5"/>
      <c r="QUV22" s="5"/>
      <c r="QUY22" s="5"/>
      <c r="QUZ22" s="5"/>
      <c r="QVC22" s="5"/>
      <c r="QVD22" s="5"/>
      <c r="QVG22" s="5"/>
      <c r="QVH22" s="5"/>
      <c r="QVK22" s="5"/>
      <c r="QVL22" s="5"/>
      <c r="QVO22" s="5"/>
      <c r="QVP22" s="5"/>
      <c r="QVS22" s="5"/>
      <c r="QVT22" s="5"/>
      <c r="QVW22" s="5"/>
      <c r="QVX22" s="5"/>
      <c r="QWA22" s="5"/>
      <c r="QWB22" s="5"/>
      <c r="QWE22" s="5"/>
      <c r="QWF22" s="5"/>
      <c r="QWI22" s="5"/>
      <c r="QWJ22" s="5"/>
      <c r="QWM22" s="5"/>
      <c r="QWN22" s="5"/>
      <c r="QWQ22" s="5"/>
      <c r="QWR22" s="5"/>
      <c r="QWU22" s="5"/>
      <c r="QWV22" s="5"/>
      <c r="QWY22" s="5"/>
      <c r="QWZ22" s="5"/>
      <c r="QXC22" s="5"/>
      <c r="QXD22" s="5"/>
      <c r="QXG22" s="5"/>
      <c r="QXH22" s="5"/>
      <c r="QXK22" s="5"/>
      <c r="QXL22" s="5"/>
      <c r="QXO22" s="5"/>
      <c r="QXP22" s="5"/>
      <c r="QXS22" s="5"/>
      <c r="QXT22" s="5"/>
      <c r="QXW22" s="5"/>
      <c r="QXX22" s="5"/>
      <c r="QYA22" s="5"/>
      <c r="QYB22" s="5"/>
      <c r="QYE22" s="5"/>
      <c r="QYF22" s="5"/>
      <c r="QYI22" s="5"/>
      <c r="QYJ22" s="5"/>
      <c r="QYM22" s="5"/>
      <c r="QYN22" s="5"/>
      <c r="QYQ22" s="5"/>
      <c r="QYR22" s="5"/>
      <c r="QYU22" s="5"/>
      <c r="QYV22" s="5"/>
      <c r="QYY22" s="5"/>
      <c r="QYZ22" s="5"/>
      <c r="QZC22" s="5"/>
      <c r="QZD22" s="5"/>
      <c r="QZG22" s="5"/>
      <c r="QZH22" s="5"/>
      <c r="QZK22" s="5"/>
      <c r="QZL22" s="5"/>
      <c r="QZO22" s="5"/>
      <c r="QZP22" s="5"/>
      <c r="QZS22" s="5"/>
      <c r="QZT22" s="5"/>
      <c r="QZW22" s="5"/>
      <c r="QZX22" s="5"/>
      <c r="RAA22" s="5"/>
      <c r="RAB22" s="5"/>
      <c r="RAE22" s="5"/>
      <c r="RAF22" s="5"/>
      <c r="RAI22" s="5"/>
      <c r="RAJ22" s="5"/>
      <c r="RAM22" s="5"/>
      <c r="RAN22" s="5"/>
      <c r="RAQ22" s="5"/>
      <c r="RAR22" s="5"/>
      <c r="RAU22" s="5"/>
      <c r="RAV22" s="5"/>
      <c r="RAY22" s="5"/>
      <c r="RAZ22" s="5"/>
      <c r="RBC22" s="5"/>
      <c r="RBD22" s="5"/>
      <c r="RBG22" s="5"/>
      <c r="RBH22" s="5"/>
      <c r="RBK22" s="5"/>
      <c r="RBL22" s="5"/>
      <c r="RBO22" s="5"/>
      <c r="RBP22" s="5"/>
      <c r="RBS22" s="5"/>
      <c r="RBT22" s="5"/>
      <c r="RBW22" s="5"/>
      <c r="RBX22" s="5"/>
      <c r="RCA22" s="5"/>
      <c r="RCB22" s="5"/>
      <c r="RCE22" s="5"/>
      <c r="RCF22" s="5"/>
      <c r="RCI22" s="5"/>
      <c r="RCJ22" s="5"/>
      <c r="RCM22" s="5"/>
      <c r="RCN22" s="5"/>
      <c r="RCQ22" s="5"/>
      <c r="RCR22" s="5"/>
      <c r="RCU22" s="5"/>
      <c r="RCV22" s="5"/>
      <c r="RCY22" s="5"/>
      <c r="RCZ22" s="5"/>
      <c r="RDC22" s="5"/>
      <c r="RDD22" s="5"/>
      <c r="RDG22" s="5"/>
      <c r="RDH22" s="5"/>
      <c r="RDK22" s="5"/>
      <c r="RDL22" s="5"/>
      <c r="RDO22" s="5"/>
      <c r="RDP22" s="5"/>
      <c r="RDS22" s="5"/>
      <c r="RDT22" s="5"/>
      <c r="RDW22" s="5"/>
      <c r="RDX22" s="5"/>
      <c r="REA22" s="5"/>
      <c r="REB22" s="5"/>
      <c r="REE22" s="5"/>
      <c r="REF22" s="5"/>
      <c r="REI22" s="5"/>
      <c r="REJ22" s="5"/>
      <c r="REM22" s="5"/>
      <c r="REN22" s="5"/>
      <c r="REQ22" s="5"/>
      <c r="RER22" s="5"/>
      <c r="REU22" s="5"/>
      <c r="REV22" s="5"/>
      <c r="REY22" s="5"/>
      <c r="REZ22" s="5"/>
      <c r="RFC22" s="5"/>
      <c r="RFD22" s="5"/>
      <c r="RFG22" s="5"/>
      <c r="RFH22" s="5"/>
      <c r="RFK22" s="5"/>
      <c r="RFL22" s="5"/>
      <c r="RFO22" s="5"/>
      <c r="RFP22" s="5"/>
      <c r="RFS22" s="5"/>
      <c r="RFT22" s="5"/>
      <c r="RFW22" s="5"/>
      <c r="RFX22" s="5"/>
      <c r="RGA22" s="5"/>
      <c r="RGB22" s="5"/>
      <c r="RGE22" s="5"/>
      <c r="RGF22" s="5"/>
      <c r="RGI22" s="5"/>
      <c r="RGJ22" s="5"/>
      <c r="RGM22" s="5"/>
      <c r="RGN22" s="5"/>
      <c r="RGQ22" s="5"/>
      <c r="RGR22" s="5"/>
      <c r="RGU22" s="5"/>
      <c r="RGV22" s="5"/>
      <c r="RGY22" s="5"/>
      <c r="RGZ22" s="5"/>
      <c r="RHC22" s="5"/>
      <c r="RHD22" s="5"/>
      <c r="RHG22" s="5"/>
      <c r="RHH22" s="5"/>
      <c r="RHK22" s="5"/>
      <c r="RHL22" s="5"/>
      <c r="RHO22" s="5"/>
      <c r="RHP22" s="5"/>
      <c r="RHS22" s="5"/>
      <c r="RHT22" s="5"/>
      <c r="RHW22" s="5"/>
      <c r="RHX22" s="5"/>
      <c r="RIA22" s="5"/>
      <c r="RIB22" s="5"/>
      <c r="RIE22" s="5"/>
      <c r="RIF22" s="5"/>
      <c r="RII22" s="5"/>
      <c r="RIJ22" s="5"/>
      <c r="RIM22" s="5"/>
      <c r="RIN22" s="5"/>
      <c r="RIQ22" s="5"/>
      <c r="RIR22" s="5"/>
      <c r="RIU22" s="5"/>
      <c r="RIV22" s="5"/>
      <c r="RIY22" s="5"/>
      <c r="RIZ22" s="5"/>
      <c r="RJC22" s="5"/>
      <c r="RJD22" s="5"/>
      <c r="RJG22" s="5"/>
      <c r="RJH22" s="5"/>
      <c r="RJK22" s="5"/>
      <c r="RJL22" s="5"/>
      <c r="RJO22" s="5"/>
      <c r="RJP22" s="5"/>
      <c r="RJS22" s="5"/>
      <c r="RJT22" s="5"/>
      <c r="RJW22" s="5"/>
      <c r="RJX22" s="5"/>
      <c r="RKA22" s="5"/>
      <c r="RKB22" s="5"/>
      <c r="RKE22" s="5"/>
      <c r="RKF22" s="5"/>
      <c r="RKI22" s="5"/>
      <c r="RKJ22" s="5"/>
      <c r="RKM22" s="5"/>
      <c r="RKN22" s="5"/>
      <c r="RKQ22" s="5"/>
      <c r="RKR22" s="5"/>
      <c r="RKU22" s="5"/>
      <c r="RKV22" s="5"/>
      <c r="RKY22" s="5"/>
      <c r="RKZ22" s="5"/>
      <c r="RLC22" s="5"/>
      <c r="RLD22" s="5"/>
      <c r="RLG22" s="5"/>
      <c r="RLH22" s="5"/>
      <c r="RLK22" s="5"/>
      <c r="RLL22" s="5"/>
      <c r="RLO22" s="5"/>
      <c r="RLP22" s="5"/>
      <c r="RLS22" s="5"/>
      <c r="RLT22" s="5"/>
      <c r="RLW22" s="5"/>
      <c r="RLX22" s="5"/>
      <c r="RMA22" s="5"/>
      <c r="RMB22" s="5"/>
      <c r="RME22" s="5"/>
      <c r="RMF22" s="5"/>
      <c r="RMI22" s="5"/>
      <c r="RMJ22" s="5"/>
      <c r="RMM22" s="5"/>
      <c r="RMN22" s="5"/>
      <c r="RMQ22" s="5"/>
      <c r="RMR22" s="5"/>
      <c r="RMU22" s="5"/>
      <c r="RMV22" s="5"/>
      <c r="RMY22" s="5"/>
      <c r="RMZ22" s="5"/>
      <c r="RNC22" s="5"/>
      <c r="RND22" s="5"/>
      <c r="RNG22" s="5"/>
      <c r="RNH22" s="5"/>
      <c r="RNK22" s="5"/>
      <c r="RNL22" s="5"/>
      <c r="RNO22" s="5"/>
      <c r="RNP22" s="5"/>
      <c r="RNS22" s="5"/>
      <c r="RNT22" s="5"/>
      <c r="RNW22" s="5"/>
      <c r="RNX22" s="5"/>
      <c r="ROA22" s="5"/>
      <c r="ROB22" s="5"/>
      <c r="ROE22" s="5"/>
      <c r="ROF22" s="5"/>
      <c r="ROI22" s="5"/>
      <c r="ROJ22" s="5"/>
      <c r="ROM22" s="5"/>
      <c r="RON22" s="5"/>
      <c r="ROQ22" s="5"/>
      <c r="ROR22" s="5"/>
      <c r="ROU22" s="5"/>
      <c r="ROV22" s="5"/>
      <c r="ROY22" s="5"/>
      <c r="ROZ22" s="5"/>
      <c r="RPC22" s="5"/>
      <c r="RPD22" s="5"/>
      <c r="RPG22" s="5"/>
      <c r="RPH22" s="5"/>
      <c r="RPK22" s="5"/>
      <c r="RPL22" s="5"/>
      <c r="RPO22" s="5"/>
      <c r="RPP22" s="5"/>
      <c r="RPS22" s="5"/>
      <c r="RPT22" s="5"/>
      <c r="RPW22" s="5"/>
      <c r="RPX22" s="5"/>
      <c r="RQA22" s="5"/>
      <c r="RQB22" s="5"/>
      <c r="RQE22" s="5"/>
      <c r="RQF22" s="5"/>
      <c r="RQI22" s="5"/>
      <c r="RQJ22" s="5"/>
      <c r="RQM22" s="5"/>
      <c r="RQN22" s="5"/>
      <c r="RQQ22" s="5"/>
      <c r="RQR22" s="5"/>
      <c r="RQU22" s="5"/>
      <c r="RQV22" s="5"/>
      <c r="RQY22" s="5"/>
      <c r="RQZ22" s="5"/>
      <c r="RRC22" s="5"/>
      <c r="RRD22" s="5"/>
      <c r="RRG22" s="5"/>
      <c r="RRH22" s="5"/>
      <c r="RRK22" s="5"/>
      <c r="RRL22" s="5"/>
      <c r="RRO22" s="5"/>
      <c r="RRP22" s="5"/>
      <c r="RRS22" s="5"/>
      <c r="RRT22" s="5"/>
      <c r="RRW22" s="5"/>
      <c r="RRX22" s="5"/>
      <c r="RSA22" s="5"/>
      <c r="RSB22" s="5"/>
      <c r="RSE22" s="5"/>
      <c r="RSF22" s="5"/>
      <c r="RSI22" s="5"/>
      <c r="RSJ22" s="5"/>
      <c r="RSM22" s="5"/>
      <c r="RSN22" s="5"/>
      <c r="RSQ22" s="5"/>
      <c r="RSR22" s="5"/>
      <c r="RSU22" s="5"/>
      <c r="RSV22" s="5"/>
      <c r="RSY22" s="5"/>
      <c r="RSZ22" s="5"/>
      <c r="RTC22" s="5"/>
      <c r="RTD22" s="5"/>
      <c r="RTG22" s="5"/>
      <c r="RTH22" s="5"/>
      <c r="RTK22" s="5"/>
      <c r="RTL22" s="5"/>
      <c r="RTO22" s="5"/>
      <c r="RTP22" s="5"/>
      <c r="RTS22" s="5"/>
      <c r="RTT22" s="5"/>
      <c r="RTW22" s="5"/>
      <c r="RTX22" s="5"/>
      <c r="RUA22" s="5"/>
      <c r="RUB22" s="5"/>
      <c r="RUE22" s="5"/>
      <c r="RUF22" s="5"/>
      <c r="RUI22" s="5"/>
      <c r="RUJ22" s="5"/>
      <c r="RUM22" s="5"/>
      <c r="RUN22" s="5"/>
      <c r="RUQ22" s="5"/>
      <c r="RUR22" s="5"/>
      <c r="RUU22" s="5"/>
      <c r="RUV22" s="5"/>
      <c r="RUY22" s="5"/>
      <c r="RUZ22" s="5"/>
      <c r="RVC22" s="5"/>
      <c r="RVD22" s="5"/>
      <c r="RVG22" s="5"/>
      <c r="RVH22" s="5"/>
      <c r="RVK22" s="5"/>
      <c r="RVL22" s="5"/>
      <c r="RVO22" s="5"/>
      <c r="RVP22" s="5"/>
      <c r="RVS22" s="5"/>
      <c r="RVT22" s="5"/>
      <c r="RVW22" s="5"/>
      <c r="RVX22" s="5"/>
      <c r="RWA22" s="5"/>
      <c r="RWB22" s="5"/>
      <c r="RWE22" s="5"/>
      <c r="RWF22" s="5"/>
      <c r="RWI22" s="5"/>
      <c r="RWJ22" s="5"/>
      <c r="RWM22" s="5"/>
      <c r="RWN22" s="5"/>
      <c r="RWQ22" s="5"/>
      <c r="RWR22" s="5"/>
      <c r="RWU22" s="5"/>
      <c r="RWV22" s="5"/>
      <c r="RWY22" s="5"/>
      <c r="RWZ22" s="5"/>
      <c r="RXC22" s="5"/>
      <c r="RXD22" s="5"/>
      <c r="RXG22" s="5"/>
      <c r="RXH22" s="5"/>
      <c r="RXK22" s="5"/>
      <c r="RXL22" s="5"/>
      <c r="RXO22" s="5"/>
      <c r="RXP22" s="5"/>
      <c r="RXS22" s="5"/>
      <c r="RXT22" s="5"/>
      <c r="RXW22" s="5"/>
      <c r="RXX22" s="5"/>
      <c r="RYA22" s="5"/>
      <c r="RYB22" s="5"/>
      <c r="RYE22" s="5"/>
      <c r="RYF22" s="5"/>
      <c r="RYI22" s="5"/>
      <c r="RYJ22" s="5"/>
      <c r="RYM22" s="5"/>
      <c r="RYN22" s="5"/>
      <c r="RYQ22" s="5"/>
      <c r="RYR22" s="5"/>
      <c r="RYU22" s="5"/>
      <c r="RYV22" s="5"/>
      <c r="RYY22" s="5"/>
      <c r="RYZ22" s="5"/>
      <c r="RZC22" s="5"/>
      <c r="RZD22" s="5"/>
      <c r="RZG22" s="5"/>
      <c r="RZH22" s="5"/>
      <c r="RZK22" s="5"/>
      <c r="RZL22" s="5"/>
      <c r="RZO22" s="5"/>
      <c r="RZP22" s="5"/>
      <c r="RZS22" s="5"/>
      <c r="RZT22" s="5"/>
      <c r="RZW22" s="5"/>
      <c r="RZX22" s="5"/>
      <c r="SAA22" s="5"/>
      <c r="SAB22" s="5"/>
      <c r="SAE22" s="5"/>
      <c r="SAF22" s="5"/>
      <c r="SAI22" s="5"/>
      <c r="SAJ22" s="5"/>
      <c r="SAM22" s="5"/>
      <c r="SAN22" s="5"/>
      <c r="SAQ22" s="5"/>
      <c r="SAR22" s="5"/>
      <c r="SAU22" s="5"/>
      <c r="SAV22" s="5"/>
      <c r="SAY22" s="5"/>
      <c r="SAZ22" s="5"/>
      <c r="SBC22" s="5"/>
      <c r="SBD22" s="5"/>
      <c r="SBG22" s="5"/>
      <c r="SBH22" s="5"/>
      <c r="SBK22" s="5"/>
      <c r="SBL22" s="5"/>
      <c r="SBO22" s="5"/>
      <c r="SBP22" s="5"/>
      <c r="SBS22" s="5"/>
      <c r="SBT22" s="5"/>
      <c r="SBW22" s="5"/>
      <c r="SBX22" s="5"/>
      <c r="SCA22" s="5"/>
      <c r="SCB22" s="5"/>
      <c r="SCE22" s="5"/>
      <c r="SCF22" s="5"/>
      <c r="SCI22" s="5"/>
      <c r="SCJ22" s="5"/>
      <c r="SCM22" s="5"/>
      <c r="SCN22" s="5"/>
      <c r="SCQ22" s="5"/>
      <c r="SCR22" s="5"/>
      <c r="SCU22" s="5"/>
      <c r="SCV22" s="5"/>
      <c r="SCY22" s="5"/>
      <c r="SCZ22" s="5"/>
      <c r="SDC22" s="5"/>
      <c r="SDD22" s="5"/>
      <c r="SDG22" s="5"/>
      <c r="SDH22" s="5"/>
      <c r="SDK22" s="5"/>
      <c r="SDL22" s="5"/>
      <c r="SDO22" s="5"/>
      <c r="SDP22" s="5"/>
      <c r="SDS22" s="5"/>
      <c r="SDT22" s="5"/>
      <c r="SDW22" s="5"/>
      <c r="SDX22" s="5"/>
      <c r="SEA22" s="5"/>
      <c r="SEB22" s="5"/>
      <c r="SEE22" s="5"/>
      <c r="SEF22" s="5"/>
      <c r="SEI22" s="5"/>
      <c r="SEJ22" s="5"/>
      <c r="SEM22" s="5"/>
      <c r="SEN22" s="5"/>
      <c r="SEQ22" s="5"/>
      <c r="SER22" s="5"/>
      <c r="SEU22" s="5"/>
      <c r="SEV22" s="5"/>
      <c r="SEY22" s="5"/>
      <c r="SEZ22" s="5"/>
      <c r="SFC22" s="5"/>
      <c r="SFD22" s="5"/>
      <c r="SFG22" s="5"/>
      <c r="SFH22" s="5"/>
      <c r="SFK22" s="5"/>
      <c r="SFL22" s="5"/>
      <c r="SFO22" s="5"/>
      <c r="SFP22" s="5"/>
      <c r="SFS22" s="5"/>
      <c r="SFT22" s="5"/>
      <c r="SFW22" s="5"/>
      <c r="SFX22" s="5"/>
      <c r="SGA22" s="5"/>
      <c r="SGB22" s="5"/>
      <c r="SGE22" s="5"/>
      <c r="SGF22" s="5"/>
      <c r="SGI22" s="5"/>
      <c r="SGJ22" s="5"/>
      <c r="SGM22" s="5"/>
      <c r="SGN22" s="5"/>
      <c r="SGQ22" s="5"/>
      <c r="SGR22" s="5"/>
      <c r="SGU22" s="5"/>
      <c r="SGV22" s="5"/>
      <c r="SGY22" s="5"/>
      <c r="SGZ22" s="5"/>
      <c r="SHC22" s="5"/>
      <c r="SHD22" s="5"/>
      <c r="SHG22" s="5"/>
      <c r="SHH22" s="5"/>
      <c r="SHK22" s="5"/>
      <c r="SHL22" s="5"/>
      <c r="SHO22" s="5"/>
      <c r="SHP22" s="5"/>
      <c r="SHS22" s="5"/>
      <c r="SHT22" s="5"/>
      <c r="SHW22" s="5"/>
      <c r="SHX22" s="5"/>
      <c r="SIA22" s="5"/>
      <c r="SIB22" s="5"/>
      <c r="SIE22" s="5"/>
      <c r="SIF22" s="5"/>
      <c r="SII22" s="5"/>
      <c r="SIJ22" s="5"/>
      <c r="SIM22" s="5"/>
      <c r="SIN22" s="5"/>
      <c r="SIQ22" s="5"/>
      <c r="SIR22" s="5"/>
      <c r="SIU22" s="5"/>
      <c r="SIV22" s="5"/>
      <c r="SIY22" s="5"/>
      <c r="SIZ22" s="5"/>
      <c r="SJC22" s="5"/>
      <c r="SJD22" s="5"/>
      <c r="SJG22" s="5"/>
      <c r="SJH22" s="5"/>
      <c r="SJK22" s="5"/>
      <c r="SJL22" s="5"/>
      <c r="SJO22" s="5"/>
      <c r="SJP22" s="5"/>
      <c r="SJS22" s="5"/>
      <c r="SJT22" s="5"/>
      <c r="SJW22" s="5"/>
      <c r="SJX22" s="5"/>
      <c r="SKA22" s="5"/>
      <c r="SKB22" s="5"/>
      <c r="SKE22" s="5"/>
      <c r="SKF22" s="5"/>
      <c r="SKI22" s="5"/>
      <c r="SKJ22" s="5"/>
      <c r="SKM22" s="5"/>
      <c r="SKN22" s="5"/>
      <c r="SKQ22" s="5"/>
      <c r="SKR22" s="5"/>
      <c r="SKU22" s="5"/>
      <c r="SKV22" s="5"/>
      <c r="SKY22" s="5"/>
      <c r="SKZ22" s="5"/>
      <c r="SLC22" s="5"/>
      <c r="SLD22" s="5"/>
      <c r="SLG22" s="5"/>
      <c r="SLH22" s="5"/>
      <c r="SLK22" s="5"/>
      <c r="SLL22" s="5"/>
      <c r="SLO22" s="5"/>
      <c r="SLP22" s="5"/>
      <c r="SLS22" s="5"/>
      <c r="SLT22" s="5"/>
      <c r="SLW22" s="5"/>
      <c r="SLX22" s="5"/>
      <c r="SMA22" s="5"/>
      <c r="SMB22" s="5"/>
      <c r="SME22" s="5"/>
      <c r="SMF22" s="5"/>
      <c r="SMI22" s="5"/>
      <c r="SMJ22" s="5"/>
      <c r="SMM22" s="5"/>
      <c r="SMN22" s="5"/>
      <c r="SMQ22" s="5"/>
      <c r="SMR22" s="5"/>
      <c r="SMU22" s="5"/>
      <c r="SMV22" s="5"/>
      <c r="SMY22" s="5"/>
      <c r="SMZ22" s="5"/>
      <c r="SNC22" s="5"/>
      <c r="SND22" s="5"/>
      <c r="SNG22" s="5"/>
      <c r="SNH22" s="5"/>
      <c r="SNK22" s="5"/>
      <c r="SNL22" s="5"/>
      <c r="SNO22" s="5"/>
      <c r="SNP22" s="5"/>
      <c r="SNS22" s="5"/>
      <c r="SNT22" s="5"/>
      <c r="SNW22" s="5"/>
      <c r="SNX22" s="5"/>
      <c r="SOA22" s="5"/>
      <c r="SOB22" s="5"/>
      <c r="SOE22" s="5"/>
      <c r="SOF22" s="5"/>
      <c r="SOI22" s="5"/>
      <c r="SOJ22" s="5"/>
      <c r="SOM22" s="5"/>
      <c r="SON22" s="5"/>
      <c r="SOQ22" s="5"/>
      <c r="SOR22" s="5"/>
      <c r="SOU22" s="5"/>
      <c r="SOV22" s="5"/>
      <c r="SOY22" s="5"/>
      <c r="SOZ22" s="5"/>
      <c r="SPC22" s="5"/>
      <c r="SPD22" s="5"/>
      <c r="SPG22" s="5"/>
      <c r="SPH22" s="5"/>
      <c r="SPK22" s="5"/>
      <c r="SPL22" s="5"/>
      <c r="SPO22" s="5"/>
      <c r="SPP22" s="5"/>
      <c r="SPS22" s="5"/>
      <c r="SPT22" s="5"/>
      <c r="SPW22" s="5"/>
      <c r="SPX22" s="5"/>
      <c r="SQA22" s="5"/>
      <c r="SQB22" s="5"/>
      <c r="SQE22" s="5"/>
      <c r="SQF22" s="5"/>
      <c r="SQI22" s="5"/>
      <c r="SQJ22" s="5"/>
      <c r="SQM22" s="5"/>
      <c r="SQN22" s="5"/>
      <c r="SQQ22" s="5"/>
      <c r="SQR22" s="5"/>
      <c r="SQU22" s="5"/>
      <c r="SQV22" s="5"/>
      <c r="SQY22" s="5"/>
      <c r="SQZ22" s="5"/>
      <c r="SRC22" s="5"/>
      <c r="SRD22" s="5"/>
      <c r="SRG22" s="5"/>
      <c r="SRH22" s="5"/>
      <c r="SRK22" s="5"/>
      <c r="SRL22" s="5"/>
      <c r="SRO22" s="5"/>
      <c r="SRP22" s="5"/>
      <c r="SRS22" s="5"/>
      <c r="SRT22" s="5"/>
      <c r="SRW22" s="5"/>
      <c r="SRX22" s="5"/>
      <c r="SSA22" s="5"/>
      <c r="SSB22" s="5"/>
      <c r="SSE22" s="5"/>
      <c r="SSF22" s="5"/>
      <c r="SSI22" s="5"/>
      <c r="SSJ22" s="5"/>
      <c r="SSM22" s="5"/>
      <c r="SSN22" s="5"/>
      <c r="SSQ22" s="5"/>
      <c r="SSR22" s="5"/>
      <c r="SSU22" s="5"/>
      <c r="SSV22" s="5"/>
      <c r="SSY22" s="5"/>
      <c r="SSZ22" s="5"/>
      <c r="STC22" s="5"/>
      <c r="STD22" s="5"/>
      <c r="STG22" s="5"/>
      <c r="STH22" s="5"/>
      <c r="STK22" s="5"/>
      <c r="STL22" s="5"/>
      <c r="STO22" s="5"/>
      <c r="STP22" s="5"/>
      <c r="STS22" s="5"/>
      <c r="STT22" s="5"/>
      <c r="STW22" s="5"/>
      <c r="STX22" s="5"/>
      <c r="SUA22" s="5"/>
      <c r="SUB22" s="5"/>
      <c r="SUE22" s="5"/>
      <c r="SUF22" s="5"/>
      <c r="SUI22" s="5"/>
      <c r="SUJ22" s="5"/>
      <c r="SUM22" s="5"/>
      <c r="SUN22" s="5"/>
      <c r="SUQ22" s="5"/>
      <c r="SUR22" s="5"/>
      <c r="SUU22" s="5"/>
      <c r="SUV22" s="5"/>
      <c r="SUY22" s="5"/>
      <c r="SUZ22" s="5"/>
      <c r="SVC22" s="5"/>
      <c r="SVD22" s="5"/>
      <c r="SVG22" s="5"/>
      <c r="SVH22" s="5"/>
      <c r="SVK22" s="5"/>
      <c r="SVL22" s="5"/>
      <c r="SVO22" s="5"/>
      <c r="SVP22" s="5"/>
      <c r="SVS22" s="5"/>
      <c r="SVT22" s="5"/>
      <c r="SVW22" s="5"/>
      <c r="SVX22" s="5"/>
      <c r="SWA22" s="5"/>
      <c r="SWB22" s="5"/>
      <c r="SWE22" s="5"/>
      <c r="SWF22" s="5"/>
      <c r="SWI22" s="5"/>
      <c r="SWJ22" s="5"/>
      <c r="SWM22" s="5"/>
      <c r="SWN22" s="5"/>
      <c r="SWQ22" s="5"/>
      <c r="SWR22" s="5"/>
      <c r="SWU22" s="5"/>
      <c r="SWV22" s="5"/>
      <c r="SWY22" s="5"/>
      <c r="SWZ22" s="5"/>
      <c r="SXC22" s="5"/>
      <c r="SXD22" s="5"/>
      <c r="SXG22" s="5"/>
      <c r="SXH22" s="5"/>
      <c r="SXK22" s="5"/>
      <c r="SXL22" s="5"/>
      <c r="SXO22" s="5"/>
      <c r="SXP22" s="5"/>
      <c r="SXS22" s="5"/>
      <c r="SXT22" s="5"/>
      <c r="SXW22" s="5"/>
      <c r="SXX22" s="5"/>
      <c r="SYA22" s="5"/>
      <c r="SYB22" s="5"/>
      <c r="SYE22" s="5"/>
      <c r="SYF22" s="5"/>
      <c r="SYI22" s="5"/>
      <c r="SYJ22" s="5"/>
      <c r="SYM22" s="5"/>
      <c r="SYN22" s="5"/>
      <c r="SYQ22" s="5"/>
      <c r="SYR22" s="5"/>
      <c r="SYU22" s="5"/>
      <c r="SYV22" s="5"/>
      <c r="SYY22" s="5"/>
      <c r="SYZ22" s="5"/>
      <c r="SZC22" s="5"/>
      <c r="SZD22" s="5"/>
      <c r="SZG22" s="5"/>
      <c r="SZH22" s="5"/>
      <c r="SZK22" s="5"/>
      <c r="SZL22" s="5"/>
      <c r="SZO22" s="5"/>
      <c r="SZP22" s="5"/>
      <c r="SZS22" s="5"/>
      <c r="SZT22" s="5"/>
      <c r="SZW22" s="5"/>
      <c r="SZX22" s="5"/>
      <c r="TAA22" s="5"/>
      <c r="TAB22" s="5"/>
      <c r="TAE22" s="5"/>
      <c r="TAF22" s="5"/>
      <c r="TAI22" s="5"/>
      <c r="TAJ22" s="5"/>
      <c r="TAM22" s="5"/>
      <c r="TAN22" s="5"/>
      <c r="TAQ22" s="5"/>
      <c r="TAR22" s="5"/>
      <c r="TAU22" s="5"/>
      <c r="TAV22" s="5"/>
      <c r="TAY22" s="5"/>
      <c r="TAZ22" s="5"/>
      <c r="TBC22" s="5"/>
      <c r="TBD22" s="5"/>
      <c r="TBG22" s="5"/>
      <c r="TBH22" s="5"/>
      <c r="TBK22" s="5"/>
      <c r="TBL22" s="5"/>
      <c r="TBO22" s="5"/>
      <c r="TBP22" s="5"/>
      <c r="TBS22" s="5"/>
      <c r="TBT22" s="5"/>
      <c r="TBW22" s="5"/>
      <c r="TBX22" s="5"/>
      <c r="TCA22" s="5"/>
      <c r="TCB22" s="5"/>
      <c r="TCE22" s="5"/>
      <c r="TCF22" s="5"/>
      <c r="TCI22" s="5"/>
      <c r="TCJ22" s="5"/>
      <c r="TCM22" s="5"/>
      <c r="TCN22" s="5"/>
      <c r="TCQ22" s="5"/>
      <c r="TCR22" s="5"/>
      <c r="TCU22" s="5"/>
      <c r="TCV22" s="5"/>
      <c r="TCY22" s="5"/>
      <c r="TCZ22" s="5"/>
      <c r="TDC22" s="5"/>
      <c r="TDD22" s="5"/>
      <c r="TDG22" s="5"/>
      <c r="TDH22" s="5"/>
      <c r="TDK22" s="5"/>
      <c r="TDL22" s="5"/>
      <c r="TDO22" s="5"/>
      <c r="TDP22" s="5"/>
      <c r="TDS22" s="5"/>
      <c r="TDT22" s="5"/>
      <c r="TDW22" s="5"/>
      <c r="TDX22" s="5"/>
      <c r="TEA22" s="5"/>
      <c r="TEB22" s="5"/>
      <c r="TEE22" s="5"/>
      <c r="TEF22" s="5"/>
      <c r="TEI22" s="5"/>
      <c r="TEJ22" s="5"/>
      <c r="TEM22" s="5"/>
      <c r="TEN22" s="5"/>
      <c r="TEQ22" s="5"/>
      <c r="TER22" s="5"/>
      <c r="TEU22" s="5"/>
      <c r="TEV22" s="5"/>
      <c r="TEY22" s="5"/>
      <c r="TEZ22" s="5"/>
      <c r="TFC22" s="5"/>
      <c r="TFD22" s="5"/>
      <c r="TFG22" s="5"/>
      <c r="TFH22" s="5"/>
      <c r="TFK22" s="5"/>
      <c r="TFL22" s="5"/>
      <c r="TFO22" s="5"/>
      <c r="TFP22" s="5"/>
      <c r="TFS22" s="5"/>
      <c r="TFT22" s="5"/>
      <c r="TFW22" s="5"/>
      <c r="TFX22" s="5"/>
      <c r="TGA22" s="5"/>
      <c r="TGB22" s="5"/>
      <c r="TGE22" s="5"/>
      <c r="TGF22" s="5"/>
      <c r="TGI22" s="5"/>
      <c r="TGJ22" s="5"/>
      <c r="TGM22" s="5"/>
      <c r="TGN22" s="5"/>
      <c r="TGQ22" s="5"/>
      <c r="TGR22" s="5"/>
      <c r="TGU22" s="5"/>
      <c r="TGV22" s="5"/>
      <c r="TGY22" s="5"/>
      <c r="TGZ22" s="5"/>
      <c r="THC22" s="5"/>
      <c r="THD22" s="5"/>
      <c r="THG22" s="5"/>
      <c r="THH22" s="5"/>
      <c r="THK22" s="5"/>
      <c r="THL22" s="5"/>
      <c r="THO22" s="5"/>
      <c r="THP22" s="5"/>
      <c r="THS22" s="5"/>
      <c r="THT22" s="5"/>
      <c r="THW22" s="5"/>
      <c r="THX22" s="5"/>
      <c r="TIA22" s="5"/>
      <c r="TIB22" s="5"/>
      <c r="TIE22" s="5"/>
      <c r="TIF22" s="5"/>
      <c r="TII22" s="5"/>
      <c r="TIJ22" s="5"/>
      <c r="TIM22" s="5"/>
      <c r="TIN22" s="5"/>
      <c r="TIQ22" s="5"/>
      <c r="TIR22" s="5"/>
      <c r="TIU22" s="5"/>
      <c r="TIV22" s="5"/>
      <c r="TIY22" s="5"/>
      <c r="TIZ22" s="5"/>
      <c r="TJC22" s="5"/>
      <c r="TJD22" s="5"/>
      <c r="TJG22" s="5"/>
      <c r="TJH22" s="5"/>
      <c r="TJK22" s="5"/>
      <c r="TJL22" s="5"/>
      <c r="TJO22" s="5"/>
      <c r="TJP22" s="5"/>
      <c r="TJS22" s="5"/>
      <c r="TJT22" s="5"/>
      <c r="TJW22" s="5"/>
      <c r="TJX22" s="5"/>
      <c r="TKA22" s="5"/>
      <c r="TKB22" s="5"/>
      <c r="TKE22" s="5"/>
      <c r="TKF22" s="5"/>
      <c r="TKI22" s="5"/>
      <c r="TKJ22" s="5"/>
      <c r="TKM22" s="5"/>
      <c r="TKN22" s="5"/>
      <c r="TKQ22" s="5"/>
      <c r="TKR22" s="5"/>
      <c r="TKU22" s="5"/>
      <c r="TKV22" s="5"/>
      <c r="TKY22" s="5"/>
      <c r="TKZ22" s="5"/>
      <c r="TLC22" s="5"/>
      <c r="TLD22" s="5"/>
      <c r="TLG22" s="5"/>
      <c r="TLH22" s="5"/>
      <c r="TLK22" s="5"/>
      <c r="TLL22" s="5"/>
      <c r="TLO22" s="5"/>
      <c r="TLP22" s="5"/>
      <c r="TLS22" s="5"/>
      <c r="TLT22" s="5"/>
      <c r="TLW22" s="5"/>
      <c r="TLX22" s="5"/>
      <c r="TMA22" s="5"/>
      <c r="TMB22" s="5"/>
      <c r="TME22" s="5"/>
      <c r="TMF22" s="5"/>
      <c r="TMI22" s="5"/>
      <c r="TMJ22" s="5"/>
      <c r="TMM22" s="5"/>
      <c r="TMN22" s="5"/>
      <c r="TMQ22" s="5"/>
      <c r="TMR22" s="5"/>
      <c r="TMU22" s="5"/>
      <c r="TMV22" s="5"/>
      <c r="TMY22" s="5"/>
      <c r="TMZ22" s="5"/>
      <c r="TNC22" s="5"/>
      <c r="TND22" s="5"/>
      <c r="TNG22" s="5"/>
      <c r="TNH22" s="5"/>
      <c r="TNK22" s="5"/>
      <c r="TNL22" s="5"/>
      <c r="TNO22" s="5"/>
      <c r="TNP22" s="5"/>
      <c r="TNS22" s="5"/>
      <c r="TNT22" s="5"/>
      <c r="TNW22" s="5"/>
      <c r="TNX22" s="5"/>
      <c r="TOA22" s="5"/>
      <c r="TOB22" s="5"/>
      <c r="TOE22" s="5"/>
      <c r="TOF22" s="5"/>
      <c r="TOI22" s="5"/>
      <c r="TOJ22" s="5"/>
      <c r="TOM22" s="5"/>
      <c r="TON22" s="5"/>
      <c r="TOQ22" s="5"/>
      <c r="TOR22" s="5"/>
      <c r="TOU22" s="5"/>
      <c r="TOV22" s="5"/>
      <c r="TOY22" s="5"/>
      <c r="TOZ22" s="5"/>
      <c r="TPC22" s="5"/>
      <c r="TPD22" s="5"/>
      <c r="TPG22" s="5"/>
      <c r="TPH22" s="5"/>
      <c r="TPK22" s="5"/>
      <c r="TPL22" s="5"/>
      <c r="TPO22" s="5"/>
      <c r="TPP22" s="5"/>
      <c r="TPS22" s="5"/>
      <c r="TPT22" s="5"/>
      <c r="TPW22" s="5"/>
      <c r="TPX22" s="5"/>
      <c r="TQA22" s="5"/>
      <c r="TQB22" s="5"/>
      <c r="TQE22" s="5"/>
      <c r="TQF22" s="5"/>
      <c r="TQI22" s="5"/>
      <c r="TQJ22" s="5"/>
      <c r="TQM22" s="5"/>
      <c r="TQN22" s="5"/>
      <c r="TQQ22" s="5"/>
      <c r="TQR22" s="5"/>
      <c r="TQU22" s="5"/>
      <c r="TQV22" s="5"/>
      <c r="TQY22" s="5"/>
      <c r="TQZ22" s="5"/>
      <c r="TRC22" s="5"/>
      <c r="TRD22" s="5"/>
      <c r="TRG22" s="5"/>
      <c r="TRH22" s="5"/>
      <c r="TRK22" s="5"/>
      <c r="TRL22" s="5"/>
      <c r="TRO22" s="5"/>
      <c r="TRP22" s="5"/>
      <c r="TRS22" s="5"/>
      <c r="TRT22" s="5"/>
      <c r="TRW22" s="5"/>
      <c r="TRX22" s="5"/>
      <c r="TSA22" s="5"/>
      <c r="TSB22" s="5"/>
      <c r="TSE22" s="5"/>
      <c r="TSF22" s="5"/>
      <c r="TSI22" s="5"/>
      <c r="TSJ22" s="5"/>
      <c r="TSM22" s="5"/>
      <c r="TSN22" s="5"/>
      <c r="TSQ22" s="5"/>
      <c r="TSR22" s="5"/>
      <c r="TSU22" s="5"/>
      <c r="TSV22" s="5"/>
      <c r="TSY22" s="5"/>
      <c r="TSZ22" s="5"/>
      <c r="TTC22" s="5"/>
      <c r="TTD22" s="5"/>
      <c r="TTG22" s="5"/>
      <c r="TTH22" s="5"/>
      <c r="TTK22" s="5"/>
      <c r="TTL22" s="5"/>
      <c r="TTO22" s="5"/>
      <c r="TTP22" s="5"/>
      <c r="TTS22" s="5"/>
      <c r="TTT22" s="5"/>
      <c r="TTW22" s="5"/>
      <c r="TTX22" s="5"/>
      <c r="TUA22" s="5"/>
      <c r="TUB22" s="5"/>
      <c r="TUE22" s="5"/>
      <c r="TUF22" s="5"/>
      <c r="TUI22" s="5"/>
      <c r="TUJ22" s="5"/>
      <c r="TUM22" s="5"/>
      <c r="TUN22" s="5"/>
      <c r="TUQ22" s="5"/>
      <c r="TUR22" s="5"/>
      <c r="TUU22" s="5"/>
      <c r="TUV22" s="5"/>
      <c r="TUY22" s="5"/>
      <c r="TUZ22" s="5"/>
      <c r="TVC22" s="5"/>
      <c r="TVD22" s="5"/>
      <c r="TVG22" s="5"/>
      <c r="TVH22" s="5"/>
      <c r="TVK22" s="5"/>
      <c r="TVL22" s="5"/>
      <c r="TVO22" s="5"/>
      <c r="TVP22" s="5"/>
      <c r="TVS22" s="5"/>
      <c r="TVT22" s="5"/>
      <c r="TVW22" s="5"/>
      <c r="TVX22" s="5"/>
      <c r="TWA22" s="5"/>
      <c r="TWB22" s="5"/>
      <c r="TWE22" s="5"/>
      <c r="TWF22" s="5"/>
      <c r="TWI22" s="5"/>
      <c r="TWJ22" s="5"/>
      <c r="TWM22" s="5"/>
      <c r="TWN22" s="5"/>
      <c r="TWQ22" s="5"/>
      <c r="TWR22" s="5"/>
      <c r="TWU22" s="5"/>
      <c r="TWV22" s="5"/>
      <c r="TWY22" s="5"/>
      <c r="TWZ22" s="5"/>
      <c r="TXC22" s="5"/>
      <c r="TXD22" s="5"/>
      <c r="TXG22" s="5"/>
      <c r="TXH22" s="5"/>
      <c r="TXK22" s="5"/>
      <c r="TXL22" s="5"/>
      <c r="TXO22" s="5"/>
      <c r="TXP22" s="5"/>
      <c r="TXS22" s="5"/>
      <c r="TXT22" s="5"/>
      <c r="TXW22" s="5"/>
      <c r="TXX22" s="5"/>
      <c r="TYA22" s="5"/>
      <c r="TYB22" s="5"/>
      <c r="TYE22" s="5"/>
      <c r="TYF22" s="5"/>
      <c r="TYI22" s="5"/>
      <c r="TYJ22" s="5"/>
      <c r="TYM22" s="5"/>
      <c r="TYN22" s="5"/>
      <c r="TYQ22" s="5"/>
      <c r="TYR22" s="5"/>
      <c r="TYU22" s="5"/>
      <c r="TYV22" s="5"/>
      <c r="TYY22" s="5"/>
      <c r="TYZ22" s="5"/>
      <c r="TZC22" s="5"/>
      <c r="TZD22" s="5"/>
      <c r="TZG22" s="5"/>
      <c r="TZH22" s="5"/>
      <c r="TZK22" s="5"/>
      <c r="TZL22" s="5"/>
      <c r="TZO22" s="5"/>
      <c r="TZP22" s="5"/>
      <c r="TZS22" s="5"/>
      <c r="TZT22" s="5"/>
      <c r="TZW22" s="5"/>
      <c r="TZX22" s="5"/>
      <c r="UAA22" s="5"/>
      <c r="UAB22" s="5"/>
      <c r="UAE22" s="5"/>
      <c r="UAF22" s="5"/>
      <c r="UAI22" s="5"/>
      <c r="UAJ22" s="5"/>
      <c r="UAM22" s="5"/>
      <c r="UAN22" s="5"/>
      <c r="UAQ22" s="5"/>
      <c r="UAR22" s="5"/>
      <c r="UAU22" s="5"/>
      <c r="UAV22" s="5"/>
      <c r="UAY22" s="5"/>
      <c r="UAZ22" s="5"/>
      <c r="UBC22" s="5"/>
      <c r="UBD22" s="5"/>
      <c r="UBG22" s="5"/>
      <c r="UBH22" s="5"/>
      <c r="UBK22" s="5"/>
      <c r="UBL22" s="5"/>
      <c r="UBO22" s="5"/>
      <c r="UBP22" s="5"/>
      <c r="UBS22" s="5"/>
      <c r="UBT22" s="5"/>
      <c r="UBW22" s="5"/>
      <c r="UBX22" s="5"/>
      <c r="UCA22" s="5"/>
      <c r="UCB22" s="5"/>
      <c r="UCE22" s="5"/>
      <c r="UCF22" s="5"/>
      <c r="UCI22" s="5"/>
      <c r="UCJ22" s="5"/>
      <c r="UCM22" s="5"/>
      <c r="UCN22" s="5"/>
      <c r="UCQ22" s="5"/>
      <c r="UCR22" s="5"/>
      <c r="UCU22" s="5"/>
      <c r="UCV22" s="5"/>
      <c r="UCY22" s="5"/>
      <c r="UCZ22" s="5"/>
      <c r="UDC22" s="5"/>
      <c r="UDD22" s="5"/>
      <c r="UDG22" s="5"/>
      <c r="UDH22" s="5"/>
      <c r="UDK22" s="5"/>
      <c r="UDL22" s="5"/>
      <c r="UDO22" s="5"/>
      <c r="UDP22" s="5"/>
      <c r="UDS22" s="5"/>
      <c r="UDT22" s="5"/>
      <c r="UDW22" s="5"/>
      <c r="UDX22" s="5"/>
      <c r="UEA22" s="5"/>
      <c r="UEB22" s="5"/>
      <c r="UEE22" s="5"/>
      <c r="UEF22" s="5"/>
      <c r="UEI22" s="5"/>
      <c r="UEJ22" s="5"/>
      <c r="UEM22" s="5"/>
      <c r="UEN22" s="5"/>
      <c r="UEQ22" s="5"/>
      <c r="UER22" s="5"/>
      <c r="UEU22" s="5"/>
      <c r="UEV22" s="5"/>
      <c r="UEY22" s="5"/>
      <c r="UEZ22" s="5"/>
      <c r="UFC22" s="5"/>
      <c r="UFD22" s="5"/>
      <c r="UFG22" s="5"/>
      <c r="UFH22" s="5"/>
      <c r="UFK22" s="5"/>
      <c r="UFL22" s="5"/>
      <c r="UFO22" s="5"/>
      <c r="UFP22" s="5"/>
      <c r="UFS22" s="5"/>
      <c r="UFT22" s="5"/>
      <c r="UFW22" s="5"/>
      <c r="UFX22" s="5"/>
      <c r="UGA22" s="5"/>
      <c r="UGB22" s="5"/>
      <c r="UGE22" s="5"/>
      <c r="UGF22" s="5"/>
      <c r="UGI22" s="5"/>
      <c r="UGJ22" s="5"/>
      <c r="UGM22" s="5"/>
      <c r="UGN22" s="5"/>
      <c r="UGQ22" s="5"/>
      <c r="UGR22" s="5"/>
      <c r="UGU22" s="5"/>
      <c r="UGV22" s="5"/>
      <c r="UGY22" s="5"/>
      <c r="UGZ22" s="5"/>
      <c r="UHC22" s="5"/>
      <c r="UHD22" s="5"/>
      <c r="UHG22" s="5"/>
      <c r="UHH22" s="5"/>
      <c r="UHK22" s="5"/>
      <c r="UHL22" s="5"/>
      <c r="UHO22" s="5"/>
      <c r="UHP22" s="5"/>
      <c r="UHS22" s="5"/>
      <c r="UHT22" s="5"/>
      <c r="UHW22" s="5"/>
      <c r="UHX22" s="5"/>
      <c r="UIA22" s="5"/>
      <c r="UIB22" s="5"/>
      <c r="UIE22" s="5"/>
      <c r="UIF22" s="5"/>
      <c r="UII22" s="5"/>
      <c r="UIJ22" s="5"/>
      <c r="UIM22" s="5"/>
      <c r="UIN22" s="5"/>
      <c r="UIQ22" s="5"/>
      <c r="UIR22" s="5"/>
      <c r="UIU22" s="5"/>
      <c r="UIV22" s="5"/>
      <c r="UIY22" s="5"/>
      <c r="UIZ22" s="5"/>
      <c r="UJC22" s="5"/>
      <c r="UJD22" s="5"/>
      <c r="UJG22" s="5"/>
      <c r="UJH22" s="5"/>
      <c r="UJK22" s="5"/>
      <c r="UJL22" s="5"/>
      <c r="UJO22" s="5"/>
      <c r="UJP22" s="5"/>
      <c r="UJS22" s="5"/>
      <c r="UJT22" s="5"/>
      <c r="UJW22" s="5"/>
      <c r="UJX22" s="5"/>
      <c r="UKA22" s="5"/>
      <c r="UKB22" s="5"/>
      <c r="UKE22" s="5"/>
      <c r="UKF22" s="5"/>
      <c r="UKI22" s="5"/>
      <c r="UKJ22" s="5"/>
      <c r="UKM22" s="5"/>
      <c r="UKN22" s="5"/>
      <c r="UKQ22" s="5"/>
      <c r="UKR22" s="5"/>
      <c r="UKU22" s="5"/>
      <c r="UKV22" s="5"/>
      <c r="UKY22" s="5"/>
      <c r="UKZ22" s="5"/>
      <c r="ULC22" s="5"/>
      <c r="ULD22" s="5"/>
      <c r="ULG22" s="5"/>
      <c r="ULH22" s="5"/>
      <c r="ULK22" s="5"/>
      <c r="ULL22" s="5"/>
      <c r="ULO22" s="5"/>
      <c r="ULP22" s="5"/>
      <c r="ULS22" s="5"/>
      <c r="ULT22" s="5"/>
      <c r="ULW22" s="5"/>
      <c r="ULX22" s="5"/>
      <c r="UMA22" s="5"/>
      <c r="UMB22" s="5"/>
      <c r="UME22" s="5"/>
      <c r="UMF22" s="5"/>
      <c r="UMI22" s="5"/>
      <c r="UMJ22" s="5"/>
      <c r="UMM22" s="5"/>
      <c r="UMN22" s="5"/>
      <c r="UMQ22" s="5"/>
      <c r="UMR22" s="5"/>
      <c r="UMU22" s="5"/>
      <c r="UMV22" s="5"/>
      <c r="UMY22" s="5"/>
      <c r="UMZ22" s="5"/>
      <c r="UNC22" s="5"/>
      <c r="UND22" s="5"/>
      <c r="UNG22" s="5"/>
      <c r="UNH22" s="5"/>
      <c r="UNK22" s="5"/>
      <c r="UNL22" s="5"/>
      <c r="UNO22" s="5"/>
      <c r="UNP22" s="5"/>
      <c r="UNS22" s="5"/>
      <c r="UNT22" s="5"/>
      <c r="UNW22" s="5"/>
      <c r="UNX22" s="5"/>
      <c r="UOA22" s="5"/>
      <c r="UOB22" s="5"/>
      <c r="UOE22" s="5"/>
      <c r="UOF22" s="5"/>
      <c r="UOI22" s="5"/>
      <c r="UOJ22" s="5"/>
      <c r="UOM22" s="5"/>
      <c r="UON22" s="5"/>
      <c r="UOQ22" s="5"/>
      <c r="UOR22" s="5"/>
      <c r="UOU22" s="5"/>
      <c r="UOV22" s="5"/>
      <c r="UOY22" s="5"/>
      <c r="UOZ22" s="5"/>
      <c r="UPC22" s="5"/>
      <c r="UPD22" s="5"/>
      <c r="UPG22" s="5"/>
      <c r="UPH22" s="5"/>
      <c r="UPK22" s="5"/>
      <c r="UPL22" s="5"/>
      <c r="UPO22" s="5"/>
      <c r="UPP22" s="5"/>
      <c r="UPS22" s="5"/>
      <c r="UPT22" s="5"/>
      <c r="UPW22" s="5"/>
      <c r="UPX22" s="5"/>
      <c r="UQA22" s="5"/>
      <c r="UQB22" s="5"/>
      <c r="UQE22" s="5"/>
      <c r="UQF22" s="5"/>
      <c r="UQI22" s="5"/>
      <c r="UQJ22" s="5"/>
      <c r="UQM22" s="5"/>
      <c r="UQN22" s="5"/>
      <c r="UQQ22" s="5"/>
      <c r="UQR22" s="5"/>
      <c r="UQU22" s="5"/>
      <c r="UQV22" s="5"/>
      <c r="UQY22" s="5"/>
      <c r="UQZ22" s="5"/>
      <c r="URC22" s="5"/>
      <c r="URD22" s="5"/>
      <c r="URG22" s="5"/>
      <c r="URH22" s="5"/>
      <c r="URK22" s="5"/>
      <c r="URL22" s="5"/>
      <c r="URO22" s="5"/>
      <c r="URP22" s="5"/>
      <c r="URS22" s="5"/>
      <c r="URT22" s="5"/>
      <c r="URW22" s="5"/>
      <c r="URX22" s="5"/>
      <c r="USA22" s="5"/>
      <c r="USB22" s="5"/>
      <c r="USE22" s="5"/>
      <c r="USF22" s="5"/>
      <c r="USI22" s="5"/>
      <c r="USJ22" s="5"/>
      <c r="USM22" s="5"/>
      <c r="USN22" s="5"/>
      <c r="USQ22" s="5"/>
      <c r="USR22" s="5"/>
      <c r="USU22" s="5"/>
      <c r="USV22" s="5"/>
      <c r="USY22" s="5"/>
      <c r="USZ22" s="5"/>
      <c r="UTC22" s="5"/>
      <c r="UTD22" s="5"/>
      <c r="UTG22" s="5"/>
      <c r="UTH22" s="5"/>
      <c r="UTK22" s="5"/>
      <c r="UTL22" s="5"/>
      <c r="UTO22" s="5"/>
      <c r="UTP22" s="5"/>
      <c r="UTS22" s="5"/>
      <c r="UTT22" s="5"/>
      <c r="UTW22" s="5"/>
      <c r="UTX22" s="5"/>
      <c r="UUA22" s="5"/>
      <c r="UUB22" s="5"/>
      <c r="UUE22" s="5"/>
      <c r="UUF22" s="5"/>
      <c r="UUI22" s="5"/>
      <c r="UUJ22" s="5"/>
      <c r="UUM22" s="5"/>
      <c r="UUN22" s="5"/>
      <c r="UUQ22" s="5"/>
      <c r="UUR22" s="5"/>
      <c r="UUU22" s="5"/>
      <c r="UUV22" s="5"/>
      <c r="UUY22" s="5"/>
      <c r="UUZ22" s="5"/>
      <c r="UVC22" s="5"/>
      <c r="UVD22" s="5"/>
      <c r="UVG22" s="5"/>
      <c r="UVH22" s="5"/>
      <c r="UVK22" s="5"/>
      <c r="UVL22" s="5"/>
      <c r="UVO22" s="5"/>
      <c r="UVP22" s="5"/>
      <c r="UVS22" s="5"/>
      <c r="UVT22" s="5"/>
      <c r="UVW22" s="5"/>
      <c r="UVX22" s="5"/>
      <c r="UWA22" s="5"/>
      <c r="UWB22" s="5"/>
      <c r="UWE22" s="5"/>
      <c r="UWF22" s="5"/>
      <c r="UWI22" s="5"/>
      <c r="UWJ22" s="5"/>
      <c r="UWM22" s="5"/>
      <c r="UWN22" s="5"/>
      <c r="UWQ22" s="5"/>
      <c r="UWR22" s="5"/>
      <c r="UWU22" s="5"/>
      <c r="UWV22" s="5"/>
      <c r="UWY22" s="5"/>
      <c r="UWZ22" s="5"/>
      <c r="UXC22" s="5"/>
      <c r="UXD22" s="5"/>
      <c r="UXG22" s="5"/>
      <c r="UXH22" s="5"/>
      <c r="UXK22" s="5"/>
      <c r="UXL22" s="5"/>
      <c r="UXO22" s="5"/>
      <c r="UXP22" s="5"/>
      <c r="UXS22" s="5"/>
      <c r="UXT22" s="5"/>
      <c r="UXW22" s="5"/>
      <c r="UXX22" s="5"/>
      <c r="UYA22" s="5"/>
      <c r="UYB22" s="5"/>
      <c r="UYE22" s="5"/>
      <c r="UYF22" s="5"/>
      <c r="UYI22" s="5"/>
      <c r="UYJ22" s="5"/>
      <c r="UYM22" s="5"/>
      <c r="UYN22" s="5"/>
      <c r="UYQ22" s="5"/>
      <c r="UYR22" s="5"/>
      <c r="UYU22" s="5"/>
      <c r="UYV22" s="5"/>
      <c r="UYY22" s="5"/>
      <c r="UYZ22" s="5"/>
      <c r="UZC22" s="5"/>
      <c r="UZD22" s="5"/>
      <c r="UZG22" s="5"/>
      <c r="UZH22" s="5"/>
      <c r="UZK22" s="5"/>
      <c r="UZL22" s="5"/>
      <c r="UZO22" s="5"/>
      <c r="UZP22" s="5"/>
      <c r="UZS22" s="5"/>
      <c r="UZT22" s="5"/>
      <c r="UZW22" s="5"/>
      <c r="UZX22" s="5"/>
      <c r="VAA22" s="5"/>
      <c r="VAB22" s="5"/>
      <c r="VAE22" s="5"/>
      <c r="VAF22" s="5"/>
      <c r="VAI22" s="5"/>
      <c r="VAJ22" s="5"/>
      <c r="VAM22" s="5"/>
      <c r="VAN22" s="5"/>
      <c r="VAQ22" s="5"/>
      <c r="VAR22" s="5"/>
      <c r="VAU22" s="5"/>
      <c r="VAV22" s="5"/>
      <c r="VAY22" s="5"/>
      <c r="VAZ22" s="5"/>
      <c r="VBC22" s="5"/>
      <c r="VBD22" s="5"/>
      <c r="VBG22" s="5"/>
      <c r="VBH22" s="5"/>
      <c r="VBK22" s="5"/>
      <c r="VBL22" s="5"/>
      <c r="VBO22" s="5"/>
      <c r="VBP22" s="5"/>
      <c r="VBS22" s="5"/>
      <c r="VBT22" s="5"/>
      <c r="VBW22" s="5"/>
      <c r="VBX22" s="5"/>
      <c r="VCA22" s="5"/>
      <c r="VCB22" s="5"/>
      <c r="VCE22" s="5"/>
      <c r="VCF22" s="5"/>
      <c r="VCI22" s="5"/>
      <c r="VCJ22" s="5"/>
      <c r="VCM22" s="5"/>
      <c r="VCN22" s="5"/>
      <c r="VCQ22" s="5"/>
      <c r="VCR22" s="5"/>
      <c r="VCU22" s="5"/>
      <c r="VCV22" s="5"/>
      <c r="VCY22" s="5"/>
      <c r="VCZ22" s="5"/>
      <c r="VDC22" s="5"/>
      <c r="VDD22" s="5"/>
      <c r="VDG22" s="5"/>
      <c r="VDH22" s="5"/>
      <c r="VDK22" s="5"/>
      <c r="VDL22" s="5"/>
      <c r="VDO22" s="5"/>
      <c r="VDP22" s="5"/>
      <c r="VDS22" s="5"/>
      <c r="VDT22" s="5"/>
      <c r="VDW22" s="5"/>
      <c r="VDX22" s="5"/>
      <c r="VEA22" s="5"/>
      <c r="VEB22" s="5"/>
      <c r="VEE22" s="5"/>
      <c r="VEF22" s="5"/>
      <c r="VEI22" s="5"/>
      <c r="VEJ22" s="5"/>
      <c r="VEM22" s="5"/>
      <c r="VEN22" s="5"/>
      <c r="VEQ22" s="5"/>
      <c r="VER22" s="5"/>
      <c r="VEU22" s="5"/>
      <c r="VEV22" s="5"/>
      <c r="VEY22" s="5"/>
      <c r="VEZ22" s="5"/>
      <c r="VFC22" s="5"/>
      <c r="VFD22" s="5"/>
      <c r="VFG22" s="5"/>
      <c r="VFH22" s="5"/>
      <c r="VFK22" s="5"/>
      <c r="VFL22" s="5"/>
      <c r="VFO22" s="5"/>
      <c r="VFP22" s="5"/>
      <c r="VFS22" s="5"/>
      <c r="VFT22" s="5"/>
      <c r="VFW22" s="5"/>
      <c r="VFX22" s="5"/>
      <c r="VGA22" s="5"/>
      <c r="VGB22" s="5"/>
      <c r="VGE22" s="5"/>
      <c r="VGF22" s="5"/>
      <c r="VGI22" s="5"/>
      <c r="VGJ22" s="5"/>
      <c r="VGM22" s="5"/>
      <c r="VGN22" s="5"/>
      <c r="VGQ22" s="5"/>
      <c r="VGR22" s="5"/>
      <c r="VGU22" s="5"/>
      <c r="VGV22" s="5"/>
      <c r="VGY22" s="5"/>
      <c r="VGZ22" s="5"/>
      <c r="VHC22" s="5"/>
      <c r="VHD22" s="5"/>
      <c r="VHG22" s="5"/>
      <c r="VHH22" s="5"/>
      <c r="VHK22" s="5"/>
      <c r="VHL22" s="5"/>
      <c r="VHO22" s="5"/>
      <c r="VHP22" s="5"/>
      <c r="VHS22" s="5"/>
      <c r="VHT22" s="5"/>
      <c r="VHW22" s="5"/>
      <c r="VHX22" s="5"/>
      <c r="VIA22" s="5"/>
      <c r="VIB22" s="5"/>
      <c r="VIE22" s="5"/>
      <c r="VIF22" s="5"/>
      <c r="VII22" s="5"/>
      <c r="VIJ22" s="5"/>
      <c r="VIM22" s="5"/>
      <c r="VIN22" s="5"/>
      <c r="VIQ22" s="5"/>
      <c r="VIR22" s="5"/>
      <c r="VIU22" s="5"/>
      <c r="VIV22" s="5"/>
      <c r="VIY22" s="5"/>
      <c r="VIZ22" s="5"/>
      <c r="VJC22" s="5"/>
      <c r="VJD22" s="5"/>
      <c r="VJG22" s="5"/>
      <c r="VJH22" s="5"/>
      <c r="VJK22" s="5"/>
      <c r="VJL22" s="5"/>
      <c r="VJO22" s="5"/>
      <c r="VJP22" s="5"/>
      <c r="VJS22" s="5"/>
      <c r="VJT22" s="5"/>
      <c r="VJW22" s="5"/>
      <c r="VJX22" s="5"/>
      <c r="VKA22" s="5"/>
      <c r="VKB22" s="5"/>
      <c r="VKE22" s="5"/>
      <c r="VKF22" s="5"/>
      <c r="VKI22" s="5"/>
      <c r="VKJ22" s="5"/>
      <c r="VKM22" s="5"/>
      <c r="VKN22" s="5"/>
      <c r="VKQ22" s="5"/>
      <c r="VKR22" s="5"/>
      <c r="VKU22" s="5"/>
      <c r="VKV22" s="5"/>
      <c r="VKY22" s="5"/>
      <c r="VKZ22" s="5"/>
      <c r="VLC22" s="5"/>
      <c r="VLD22" s="5"/>
      <c r="VLG22" s="5"/>
      <c r="VLH22" s="5"/>
      <c r="VLK22" s="5"/>
      <c r="VLL22" s="5"/>
      <c r="VLO22" s="5"/>
      <c r="VLP22" s="5"/>
      <c r="VLS22" s="5"/>
      <c r="VLT22" s="5"/>
      <c r="VLW22" s="5"/>
      <c r="VLX22" s="5"/>
      <c r="VMA22" s="5"/>
      <c r="VMB22" s="5"/>
      <c r="VME22" s="5"/>
      <c r="VMF22" s="5"/>
      <c r="VMI22" s="5"/>
      <c r="VMJ22" s="5"/>
      <c r="VMM22" s="5"/>
      <c r="VMN22" s="5"/>
      <c r="VMQ22" s="5"/>
      <c r="VMR22" s="5"/>
      <c r="VMU22" s="5"/>
      <c r="VMV22" s="5"/>
      <c r="VMY22" s="5"/>
      <c r="VMZ22" s="5"/>
      <c r="VNC22" s="5"/>
      <c r="VND22" s="5"/>
      <c r="VNG22" s="5"/>
      <c r="VNH22" s="5"/>
      <c r="VNK22" s="5"/>
      <c r="VNL22" s="5"/>
      <c r="VNO22" s="5"/>
      <c r="VNP22" s="5"/>
      <c r="VNS22" s="5"/>
      <c r="VNT22" s="5"/>
      <c r="VNW22" s="5"/>
      <c r="VNX22" s="5"/>
      <c r="VOA22" s="5"/>
      <c r="VOB22" s="5"/>
      <c r="VOE22" s="5"/>
      <c r="VOF22" s="5"/>
      <c r="VOI22" s="5"/>
      <c r="VOJ22" s="5"/>
      <c r="VOM22" s="5"/>
      <c r="VON22" s="5"/>
      <c r="VOQ22" s="5"/>
      <c r="VOR22" s="5"/>
      <c r="VOU22" s="5"/>
      <c r="VOV22" s="5"/>
      <c r="VOY22" s="5"/>
      <c r="VOZ22" s="5"/>
      <c r="VPC22" s="5"/>
      <c r="VPD22" s="5"/>
      <c r="VPG22" s="5"/>
      <c r="VPH22" s="5"/>
      <c r="VPK22" s="5"/>
      <c r="VPL22" s="5"/>
      <c r="VPO22" s="5"/>
      <c r="VPP22" s="5"/>
      <c r="VPS22" s="5"/>
      <c r="VPT22" s="5"/>
      <c r="VPW22" s="5"/>
      <c r="VPX22" s="5"/>
      <c r="VQA22" s="5"/>
      <c r="VQB22" s="5"/>
      <c r="VQE22" s="5"/>
      <c r="VQF22" s="5"/>
      <c r="VQI22" s="5"/>
      <c r="VQJ22" s="5"/>
      <c r="VQM22" s="5"/>
      <c r="VQN22" s="5"/>
      <c r="VQQ22" s="5"/>
      <c r="VQR22" s="5"/>
      <c r="VQU22" s="5"/>
      <c r="VQV22" s="5"/>
      <c r="VQY22" s="5"/>
      <c r="VQZ22" s="5"/>
      <c r="VRC22" s="5"/>
      <c r="VRD22" s="5"/>
      <c r="VRG22" s="5"/>
      <c r="VRH22" s="5"/>
      <c r="VRK22" s="5"/>
      <c r="VRL22" s="5"/>
      <c r="VRO22" s="5"/>
      <c r="VRP22" s="5"/>
      <c r="VRS22" s="5"/>
      <c r="VRT22" s="5"/>
      <c r="VRW22" s="5"/>
      <c r="VRX22" s="5"/>
      <c r="VSA22" s="5"/>
      <c r="VSB22" s="5"/>
      <c r="VSE22" s="5"/>
      <c r="VSF22" s="5"/>
      <c r="VSI22" s="5"/>
      <c r="VSJ22" s="5"/>
      <c r="VSM22" s="5"/>
      <c r="VSN22" s="5"/>
      <c r="VSQ22" s="5"/>
      <c r="VSR22" s="5"/>
      <c r="VSU22" s="5"/>
      <c r="VSV22" s="5"/>
      <c r="VSY22" s="5"/>
      <c r="VSZ22" s="5"/>
      <c r="VTC22" s="5"/>
      <c r="VTD22" s="5"/>
      <c r="VTG22" s="5"/>
      <c r="VTH22" s="5"/>
      <c r="VTK22" s="5"/>
      <c r="VTL22" s="5"/>
      <c r="VTO22" s="5"/>
      <c r="VTP22" s="5"/>
      <c r="VTS22" s="5"/>
      <c r="VTT22" s="5"/>
      <c r="VTW22" s="5"/>
      <c r="VTX22" s="5"/>
      <c r="VUA22" s="5"/>
      <c r="VUB22" s="5"/>
      <c r="VUE22" s="5"/>
      <c r="VUF22" s="5"/>
      <c r="VUI22" s="5"/>
      <c r="VUJ22" s="5"/>
      <c r="VUM22" s="5"/>
      <c r="VUN22" s="5"/>
      <c r="VUQ22" s="5"/>
      <c r="VUR22" s="5"/>
      <c r="VUU22" s="5"/>
      <c r="VUV22" s="5"/>
      <c r="VUY22" s="5"/>
      <c r="VUZ22" s="5"/>
      <c r="VVC22" s="5"/>
      <c r="VVD22" s="5"/>
      <c r="VVG22" s="5"/>
      <c r="VVH22" s="5"/>
      <c r="VVK22" s="5"/>
      <c r="VVL22" s="5"/>
      <c r="VVO22" s="5"/>
      <c r="VVP22" s="5"/>
      <c r="VVS22" s="5"/>
      <c r="VVT22" s="5"/>
      <c r="VVW22" s="5"/>
      <c r="VVX22" s="5"/>
      <c r="VWA22" s="5"/>
      <c r="VWB22" s="5"/>
      <c r="VWE22" s="5"/>
      <c r="VWF22" s="5"/>
      <c r="VWI22" s="5"/>
      <c r="VWJ22" s="5"/>
      <c r="VWM22" s="5"/>
      <c r="VWN22" s="5"/>
      <c r="VWQ22" s="5"/>
      <c r="VWR22" s="5"/>
      <c r="VWU22" s="5"/>
      <c r="VWV22" s="5"/>
      <c r="VWY22" s="5"/>
      <c r="VWZ22" s="5"/>
      <c r="VXC22" s="5"/>
      <c r="VXD22" s="5"/>
      <c r="VXG22" s="5"/>
      <c r="VXH22" s="5"/>
      <c r="VXK22" s="5"/>
      <c r="VXL22" s="5"/>
      <c r="VXO22" s="5"/>
      <c r="VXP22" s="5"/>
      <c r="VXS22" s="5"/>
      <c r="VXT22" s="5"/>
      <c r="VXW22" s="5"/>
      <c r="VXX22" s="5"/>
      <c r="VYA22" s="5"/>
      <c r="VYB22" s="5"/>
      <c r="VYE22" s="5"/>
      <c r="VYF22" s="5"/>
      <c r="VYI22" s="5"/>
      <c r="VYJ22" s="5"/>
      <c r="VYM22" s="5"/>
      <c r="VYN22" s="5"/>
      <c r="VYQ22" s="5"/>
      <c r="VYR22" s="5"/>
      <c r="VYU22" s="5"/>
      <c r="VYV22" s="5"/>
      <c r="VYY22" s="5"/>
      <c r="VYZ22" s="5"/>
      <c r="VZC22" s="5"/>
      <c r="VZD22" s="5"/>
      <c r="VZG22" s="5"/>
      <c r="VZH22" s="5"/>
      <c r="VZK22" s="5"/>
      <c r="VZL22" s="5"/>
      <c r="VZO22" s="5"/>
      <c r="VZP22" s="5"/>
      <c r="VZS22" s="5"/>
      <c r="VZT22" s="5"/>
      <c r="VZW22" s="5"/>
      <c r="VZX22" s="5"/>
      <c r="WAA22" s="5"/>
      <c r="WAB22" s="5"/>
      <c r="WAE22" s="5"/>
      <c r="WAF22" s="5"/>
      <c r="WAI22" s="5"/>
      <c r="WAJ22" s="5"/>
      <c r="WAM22" s="5"/>
      <c r="WAN22" s="5"/>
      <c r="WAQ22" s="5"/>
      <c r="WAR22" s="5"/>
      <c r="WAU22" s="5"/>
      <c r="WAV22" s="5"/>
      <c r="WAY22" s="5"/>
      <c r="WAZ22" s="5"/>
      <c r="WBC22" s="5"/>
      <c r="WBD22" s="5"/>
      <c r="WBG22" s="5"/>
      <c r="WBH22" s="5"/>
      <c r="WBK22" s="5"/>
      <c r="WBL22" s="5"/>
      <c r="WBO22" s="5"/>
      <c r="WBP22" s="5"/>
      <c r="WBS22" s="5"/>
      <c r="WBT22" s="5"/>
      <c r="WBW22" s="5"/>
      <c r="WBX22" s="5"/>
      <c r="WCA22" s="5"/>
      <c r="WCB22" s="5"/>
      <c r="WCE22" s="5"/>
      <c r="WCF22" s="5"/>
      <c r="WCI22" s="5"/>
      <c r="WCJ22" s="5"/>
      <c r="WCM22" s="5"/>
      <c r="WCN22" s="5"/>
      <c r="WCQ22" s="5"/>
      <c r="WCR22" s="5"/>
      <c r="WCU22" s="5"/>
      <c r="WCV22" s="5"/>
      <c r="WCY22" s="5"/>
      <c r="WCZ22" s="5"/>
      <c r="WDC22" s="5"/>
      <c r="WDD22" s="5"/>
      <c r="WDG22" s="5"/>
      <c r="WDH22" s="5"/>
      <c r="WDK22" s="5"/>
      <c r="WDL22" s="5"/>
      <c r="WDO22" s="5"/>
      <c r="WDP22" s="5"/>
      <c r="WDS22" s="5"/>
      <c r="WDT22" s="5"/>
      <c r="WDW22" s="5"/>
      <c r="WDX22" s="5"/>
      <c r="WEA22" s="5"/>
      <c r="WEB22" s="5"/>
      <c r="WEE22" s="5"/>
      <c r="WEF22" s="5"/>
      <c r="WEI22" s="5"/>
      <c r="WEJ22" s="5"/>
      <c r="WEM22" s="5"/>
      <c r="WEN22" s="5"/>
      <c r="WEQ22" s="5"/>
      <c r="WER22" s="5"/>
      <c r="WEU22" s="5"/>
      <c r="WEV22" s="5"/>
      <c r="WEY22" s="5"/>
      <c r="WEZ22" s="5"/>
      <c r="WFC22" s="5"/>
      <c r="WFD22" s="5"/>
      <c r="WFG22" s="5"/>
      <c r="WFH22" s="5"/>
      <c r="WFK22" s="5"/>
      <c r="WFL22" s="5"/>
      <c r="WFO22" s="5"/>
      <c r="WFP22" s="5"/>
      <c r="WFS22" s="5"/>
      <c r="WFT22" s="5"/>
      <c r="WFW22" s="5"/>
      <c r="WFX22" s="5"/>
      <c r="WGA22" s="5"/>
      <c r="WGB22" s="5"/>
      <c r="WGE22" s="5"/>
      <c r="WGF22" s="5"/>
      <c r="WGI22" s="5"/>
      <c r="WGJ22" s="5"/>
      <c r="WGM22" s="5"/>
      <c r="WGN22" s="5"/>
      <c r="WGQ22" s="5"/>
      <c r="WGR22" s="5"/>
      <c r="WGU22" s="5"/>
      <c r="WGV22" s="5"/>
      <c r="WGY22" s="5"/>
      <c r="WGZ22" s="5"/>
      <c r="WHC22" s="5"/>
      <c r="WHD22" s="5"/>
      <c r="WHG22" s="5"/>
      <c r="WHH22" s="5"/>
      <c r="WHK22" s="5"/>
      <c r="WHL22" s="5"/>
      <c r="WHO22" s="5"/>
      <c r="WHP22" s="5"/>
      <c r="WHS22" s="5"/>
      <c r="WHT22" s="5"/>
      <c r="WHW22" s="5"/>
      <c r="WHX22" s="5"/>
      <c r="WIA22" s="5"/>
      <c r="WIB22" s="5"/>
      <c r="WIE22" s="5"/>
      <c r="WIF22" s="5"/>
      <c r="WII22" s="5"/>
      <c r="WIJ22" s="5"/>
      <c r="WIM22" s="5"/>
      <c r="WIN22" s="5"/>
      <c r="WIQ22" s="5"/>
      <c r="WIR22" s="5"/>
      <c r="WIU22" s="5"/>
      <c r="WIV22" s="5"/>
      <c r="WIY22" s="5"/>
      <c r="WIZ22" s="5"/>
      <c r="WJC22" s="5"/>
      <c r="WJD22" s="5"/>
      <c r="WJG22" s="5"/>
      <c r="WJH22" s="5"/>
      <c r="WJK22" s="5"/>
      <c r="WJL22" s="5"/>
      <c r="WJO22" s="5"/>
      <c r="WJP22" s="5"/>
      <c r="WJS22" s="5"/>
      <c r="WJT22" s="5"/>
      <c r="WJW22" s="5"/>
      <c r="WJX22" s="5"/>
      <c r="WKA22" s="5"/>
      <c r="WKB22" s="5"/>
      <c r="WKE22" s="5"/>
      <c r="WKF22" s="5"/>
      <c r="WKI22" s="5"/>
      <c r="WKJ22" s="5"/>
      <c r="WKM22" s="5"/>
      <c r="WKN22" s="5"/>
      <c r="WKQ22" s="5"/>
      <c r="WKR22" s="5"/>
      <c r="WKU22" s="5"/>
      <c r="WKV22" s="5"/>
      <c r="WKY22" s="5"/>
      <c r="WKZ22" s="5"/>
      <c r="WLC22" s="5"/>
      <c r="WLD22" s="5"/>
      <c r="WLG22" s="5"/>
      <c r="WLH22" s="5"/>
      <c r="WLK22" s="5"/>
      <c r="WLL22" s="5"/>
      <c r="WLO22" s="5"/>
      <c r="WLP22" s="5"/>
      <c r="WLS22" s="5"/>
      <c r="WLT22" s="5"/>
      <c r="WLW22" s="5"/>
      <c r="WLX22" s="5"/>
      <c r="WMA22" s="5"/>
      <c r="WMB22" s="5"/>
      <c r="WME22" s="5"/>
      <c r="WMF22" s="5"/>
      <c r="WMI22" s="5"/>
      <c r="WMJ22" s="5"/>
      <c r="WMM22" s="5"/>
      <c r="WMN22" s="5"/>
      <c r="WMQ22" s="5"/>
      <c r="WMR22" s="5"/>
      <c r="WMU22" s="5"/>
      <c r="WMV22" s="5"/>
      <c r="WMY22" s="5"/>
      <c r="WMZ22" s="5"/>
      <c r="WNC22" s="5"/>
      <c r="WND22" s="5"/>
      <c r="WNG22" s="5"/>
      <c r="WNH22" s="5"/>
      <c r="WNK22" s="5"/>
      <c r="WNL22" s="5"/>
      <c r="WNO22" s="5"/>
      <c r="WNP22" s="5"/>
      <c r="WNS22" s="5"/>
      <c r="WNT22" s="5"/>
      <c r="WNW22" s="5"/>
      <c r="WNX22" s="5"/>
      <c r="WOA22" s="5"/>
      <c r="WOB22" s="5"/>
      <c r="WOE22" s="5"/>
      <c r="WOF22" s="5"/>
      <c r="WOI22" s="5"/>
      <c r="WOJ22" s="5"/>
      <c r="WOM22" s="5"/>
      <c r="WON22" s="5"/>
      <c r="WOQ22" s="5"/>
      <c r="WOR22" s="5"/>
      <c r="WOU22" s="5"/>
      <c r="WOV22" s="5"/>
      <c r="WOY22" s="5"/>
      <c r="WOZ22" s="5"/>
      <c r="WPC22" s="5"/>
      <c r="WPD22" s="5"/>
      <c r="WPG22" s="5"/>
      <c r="WPH22" s="5"/>
      <c r="WPK22" s="5"/>
      <c r="WPL22" s="5"/>
      <c r="WPO22" s="5"/>
      <c r="WPP22" s="5"/>
      <c r="WPS22" s="5"/>
      <c r="WPT22" s="5"/>
      <c r="WPW22" s="5"/>
      <c r="WPX22" s="5"/>
      <c r="WQA22" s="5"/>
      <c r="WQB22" s="5"/>
      <c r="WQE22" s="5"/>
      <c r="WQF22" s="5"/>
      <c r="WQI22" s="5"/>
      <c r="WQJ22" s="5"/>
      <c r="WQM22" s="5"/>
      <c r="WQN22" s="5"/>
      <c r="WQQ22" s="5"/>
      <c r="WQR22" s="5"/>
      <c r="WQU22" s="5"/>
      <c r="WQV22" s="5"/>
      <c r="WQY22" s="5"/>
      <c r="WQZ22" s="5"/>
      <c r="WRC22" s="5"/>
      <c r="WRD22" s="5"/>
      <c r="WRG22" s="5"/>
      <c r="WRH22" s="5"/>
      <c r="WRK22" s="5"/>
      <c r="WRL22" s="5"/>
      <c r="WRO22" s="5"/>
      <c r="WRP22" s="5"/>
      <c r="WRS22" s="5"/>
      <c r="WRT22" s="5"/>
      <c r="WRW22" s="5"/>
      <c r="WRX22" s="5"/>
      <c r="WSA22" s="5"/>
      <c r="WSB22" s="5"/>
      <c r="WSE22" s="5"/>
      <c r="WSF22" s="5"/>
      <c r="WSI22" s="5"/>
      <c r="WSJ22" s="5"/>
      <c r="WSM22" s="5"/>
      <c r="WSN22" s="5"/>
      <c r="WSQ22" s="5"/>
      <c r="WSR22" s="5"/>
      <c r="WSU22" s="5"/>
      <c r="WSV22" s="5"/>
      <c r="WSY22" s="5"/>
      <c r="WSZ22" s="5"/>
      <c r="WTC22" s="5"/>
      <c r="WTD22" s="5"/>
      <c r="WTG22" s="5"/>
      <c r="WTH22" s="5"/>
      <c r="WTK22" s="5"/>
      <c r="WTL22" s="5"/>
      <c r="WTO22" s="5"/>
      <c r="WTP22" s="5"/>
      <c r="WTS22" s="5"/>
      <c r="WTT22" s="5"/>
      <c r="WTW22" s="5"/>
      <c r="WTX22" s="5"/>
      <c r="WUA22" s="5"/>
      <c r="WUB22" s="5"/>
      <c r="WUE22" s="5"/>
      <c r="WUF22" s="5"/>
      <c r="WUI22" s="5"/>
      <c r="WUJ22" s="5"/>
      <c r="WUM22" s="5"/>
      <c r="WUN22" s="5"/>
      <c r="WUQ22" s="5"/>
      <c r="WUR22" s="5"/>
      <c r="WUU22" s="5"/>
      <c r="WUV22" s="5"/>
      <c r="WUY22" s="5"/>
      <c r="WUZ22" s="5"/>
      <c r="WVC22" s="5"/>
      <c r="WVD22" s="5"/>
      <c r="WVG22" s="5"/>
      <c r="WVH22" s="5"/>
      <c r="WVK22" s="5"/>
      <c r="WVL22" s="5"/>
      <c r="WVO22" s="5"/>
      <c r="WVP22" s="5"/>
      <c r="WVS22" s="5"/>
      <c r="WVT22" s="5"/>
      <c r="WVW22" s="5"/>
      <c r="WVX22" s="5"/>
      <c r="WWA22" s="5"/>
      <c r="WWB22" s="5"/>
      <c r="WWE22" s="5"/>
      <c r="WWF22" s="5"/>
      <c r="WWI22" s="5"/>
      <c r="WWJ22" s="5"/>
      <c r="WWM22" s="5"/>
      <c r="WWN22" s="5"/>
      <c r="WWQ22" s="5"/>
      <c r="WWR22" s="5"/>
      <c r="WWU22" s="5"/>
      <c r="WWV22" s="5"/>
      <c r="WWY22" s="5"/>
      <c r="WWZ22" s="5"/>
      <c r="WXC22" s="5"/>
      <c r="WXD22" s="5"/>
      <c r="WXG22" s="5"/>
      <c r="WXH22" s="5"/>
      <c r="WXK22" s="5"/>
      <c r="WXL22" s="5"/>
      <c r="WXO22" s="5"/>
      <c r="WXP22" s="5"/>
      <c r="WXS22" s="5"/>
      <c r="WXT22" s="5"/>
      <c r="WXW22" s="5"/>
      <c r="WXX22" s="5"/>
      <c r="WYA22" s="5"/>
      <c r="WYB22" s="5"/>
      <c r="WYE22" s="5"/>
      <c r="WYF22" s="5"/>
      <c r="WYI22" s="5"/>
      <c r="WYJ22" s="5"/>
      <c r="WYM22" s="5"/>
      <c r="WYN22" s="5"/>
      <c r="WYQ22" s="5"/>
      <c r="WYR22" s="5"/>
      <c r="WYU22" s="5"/>
      <c r="WYV22" s="5"/>
      <c r="WYY22" s="5"/>
      <c r="WYZ22" s="5"/>
      <c r="WZC22" s="5"/>
      <c r="WZD22" s="5"/>
      <c r="WZG22" s="5"/>
      <c r="WZH22" s="5"/>
      <c r="WZK22" s="5"/>
      <c r="WZL22" s="5"/>
      <c r="WZO22" s="5"/>
      <c r="WZP22" s="5"/>
      <c r="WZS22" s="5"/>
      <c r="WZT22" s="5"/>
      <c r="WZW22" s="5"/>
      <c r="WZX22" s="5"/>
      <c r="XAA22" s="5"/>
      <c r="XAB22" s="5"/>
      <c r="XAE22" s="5"/>
      <c r="XAF22" s="5"/>
      <c r="XAI22" s="5"/>
      <c r="XAJ22" s="5"/>
      <c r="XAM22" s="5"/>
      <c r="XAN22" s="5"/>
      <c r="XAQ22" s="5"/>
      <c r="XAR22" s="5"/>
      <c r="XAU22" s="5"/>
      <c r="XAV22" s="5"/>
      <c r="XAY22" s="5"/>
      <c r="XAZ22" s="5"/>
      <c r="XBC22" s="5"/>
      <c r="XBD22" s="5"/>
      <c r="XBG22" s="5"/>
      <c r="XBH22" s="5"/>
      <c r="XBK22" s="5"/>
      <c r="XBL22" s="5"/>
      <c r="XBO22" s="5"/>
      <c r="XBP22" s="5"/>
      <c r="XBS22" s="5"/>
      <c r="XBT22" s="5"/>
      <c r="XBW22" s="5"/>
      <c r="XBX22" s="5"/>
      <c r="XCA22" s="5"/>
      <c r="XCB22" s="5"/>
      <c r="XCE22" s="5"/>
      <c r="XCF22" s="5"/>
      <c r="XCI22" s="5"/>
      <c r="XCJ22" s="5"/>
      <c r="XCM22" s="5"/>
      <c r="XCN22" s="5"/>
      <c r="XCQ22" s="5"/>
      <c r="XCR22" s="5"/>
      <c r="XCU22" s="5"/>
      <c r="XCV22" s="5"/>
      <c r="XCY22" s="5"/>
      <c r="XCZ22" s="5"/>
      <c r="XDC22" s="5"/>
      <c r="XDD22" s="5"/>
      <c r="XDG22" s="5"/>
      <c r="XDH22" s="5"/>
      <c r="XDK22" s="5"/>
      <c r="XDL22" s="5"/>
      <c r="XDO22" s="5"/>
      <c r="XDP22" s="5"/>
      <c r="XDS22" s="5"/>
      <c r="XDT22" s="5"/>
      <c r="XDW22" s="5"/>
      <c r="XDX22" s="5"/>
      <c r="XEA22" s="5"/>
      <c r="XEB22" s="5"/>
      <c r="XEE22" s="5"/>
      <c r="XEF22" s="5"/>
      <c r="XEI22" s="5"/>
      <c r="XEJ22" s="5"/>
      <c r="XEM22" s="5"/>
      <c r="XEN22" s="5"/>
      <c r="XEQ22" s="5"/>
      <c r="XER22" s="5"/>
      <c r="XEU22" s="5"/>
      <c r="XEV22" s="5"/>
      <c r="XEY22" s="5"/>
      <c r="XEZ22" s="5"/>
      <c r="XFC22" s="5"/>
      <c r="XFD22" s="5"/>
    </row>
    <row r="23" spans="1:1024 1027:2048 2051:3072 3075:4096 4099:5120 5123:6144 6147:7168 7171:8192 8195:9216 9219:10240 10243:11264 11267:12288 12291:13312 13315:14336 14339:15360 15363:16384" s="21" customFormat="1" x14ac:dyDescent="0.25">
      <c r="A23" s="8" t="s">
        <v>74</v>
      </c>
      <c r="B23" s="18" t="s">
        <v>108</v>
      </c>
      <c r="C23" s="19" t="s">
        <v>109</v>
      </c>
      <c r="D23" s="19" t="s">
        <v>110</v>
      </c>
      <c r="E23" s="19" t="s">
        <v>111</v>
      </c>
      <c r="F23" s="11" t="s">
        <v>81</v>
      </c>
    </row>
    <row r="24" spans="1:1024 1027:2048 2051:3072 3075:4096 4099:5120 5123:6144 6147:7168 7171:8192 8195:9216 9219:10240 10243:11264 11267:12288 12291:13312 13315:14336 14339:15360 15363:16384" s="21" customFormat="1" x14ac:dyDescent="0.25">
      <c r="A24" s="8"/>
      <c r="B24" s="18"/>
      <c r="C24" s="19"/>
      <c r="D24" s="19"/>
      <c r="E24" s="19"/>
      <c r="F24" s="11"/>
    </row>
    <row r="26" spans="1:1024 1027:2048 2051:3072 3075:4096 4099:5120 5123:6144 6147:7168 7171:8192 8195:9216 9219:10240 10243:11264 11267:12288 12291:13312 13315:14336 14339:15360 15363:16384" x14ac:dyDescent="0.25">
      <c r="A26" s="1" t="s">
        <v>8</v>
      </c>
      <c r="B26" s="1" t="s">
        <v>0</v>
      </c>
      <c r="C26" s="3" t="s">
        <v>3</v>
      </c>
      <c r="D26" s="3" t="s">
        <v>5</v>
      </c>
      <c r="E26" s="3" t="s">
        <v>31</v>
      </c>
      <c r="F26" s="14" t="s">
        <v>80</v>
      </c>
    </row>
    <row r="27" spans="1:1024 1027:2048 2051:3072 3075:4096 4099:5120 5123:6144 6147:7168 7171:8192 8195:9216 9219:10240 10243:11264 11267:12288 12291:13312 13315:14336 14339:15360 15363:16384" ht="45" x14ac:dyDescent="0.25">
      <c r="A27" s="26" t="s">
        <v>9</v>
      </c>
      <c r="B27" s="26" t="s">
        <v>56</v>
      </c>
      <c r="C27" s="29" t="s">
        <v>57</v>
      </c>
      <c r="D27" s="29" t="s">
        <v>58</v>
      </c>
      <c r="E27" s="16" t="s">
        <v>59</v>
      </c>
      <c r="F27" s="17" t="s">
        <v>81</v>
      </c>
    </row>
    <row r="28" spans="1:1024 1027:2048 2051:3072 3075:4096 4099:5120 5123:6144 6147:7168 7171:8192 8195:9216 9219:10240 10243:11264 11267:12288 12291:13312 13315:14336 14339:15360 15363:16384" ht="30" x14ac:dyDescent="0.25">
      <c r="A28" s="10" t="s">
        <v>10</v>
      </c>
      <c r="B28" s="10" t="s">
        <v>2</v>
      </c>
      <c r="C28" s="11" t="s">
        <v>4</v>
      </c>
      <c r="D28" s="11" t="s">
        <v>7</v>
      </c>
      <c r="E28" s="12" t="s">
        <v>60</v>
      </c>
      <c r="F28" s="11" t="s">
        <v>82</v>
      </c>
    </row>
    <row r="29" spans="1:1024 1027:2048 2051:3072 3075:4096 4099:5120 5123:6144 6147:7168 7171:8192 8195:9216 9219:10240 10243:11264 11267:12288 12291:13312 13315:14336 14339:15360 15363:16384" ht="30" x14ac:dyDescent="0.25">
      <c r="A29" s="10" t="s">
        <v>9</v>
      </c>
      <c r="B29" s="10" t="s">
        <v>13</v>
      </c>
      <c r="C29" s="11" t="s">
        <v>14</v>
      </c>
      <c r="D29" s="11" t="s">
        <v>20</v>
      </c>
      <c r="E29" s="11" t="s">
        <v>49</v>
      </c>
      <c r="F29" s="11" t="s">
        <v>83</v>
      </c>
    </row>
    <row r="30" spans="1:1024 1027:2048 2051:3072 3075:4096 4099:5120 5123:6144 6147:7168 7171:8192 8195:9216 9219:10240 10243:11264 11267:12288 12291:13312 13315:14336 14339:15360 15363:16384" ht="30" x14ac:dyDescent="0.25">
      <c r="A30" s="10" t="s">
        <v>9</v>
      </c>
      <c r="B30" s="10" t="s">
        <v>15</v>
      </c>
      <c r="C30" s="11" t="s">
        <v>21</v>
      </c>
      <c r="D30" s="11" t="s">
        <v>17</v>
      </c>
      <c r="E30" s="11" t="s">
        <v>62</v>
      </c>
      <c r="F30" s="11" t="s">
        <v>114</v>
      </c>
    </row>
    <row r="31" spans="1:1024 1027:2048 2051:3072 3075:4096 4099:5120 5123:6144 6147:7168 7171:8192 8195:9216 9219:10240 10243:11264 11267:12288 12291:13312 13315:14336 14339:15360 15363:16384" ht="30" x14ac:dyDescent="0.25">
      <c r="A31" s="10" t="s">
        <v>9</v>
      </c>
      <c r="B31" s="10" t="s">
        <v>16</v>
      </c>
      <c r="C31" s="11" t="s">
        <v>18</v>
      </c>
      <c r="D31" s="11" t="s">
        <v>19</v>
      </c>
      <c r="E31" s="11" t="s">
        <v>50</v>
      </c>
      <c r="F31" s="11" t="s">
        <v>113</v>
      </c>
    </row>
    <row r="32" spans="1:1024 1027:2048 2051:3072 3075:4096 4099:5120 5123:6144 6147:7168 7171:8192 8195:9216 9219:10240 10243:11264 11267:12288 12291:13312 13315:14336 14339:15360 15363:16384" x14ac:dyDescent="0.25">
      <c r="A32" s="10" t="s">
        <v>9</v>
      </c>
      <c r="B32" s="10" t="s">
        <v>33</v>
      </c>
      <c r="C32" s="11"/>
      <c r="D32" s="11" t="s">
        <v>34</v>
      </c>
      <c r="E32" s="11" t="s">
        <v>62</v>
      </c>
    </row>
    <row r="33" spans="1:6" x14ac:dyDescent="0.25">
      <c r="A33" s="10" t="s">
        <v>24</v>
      </c>
      <c r="B33" s="10" t="s">
        <v>25</v>
      </c>
      <c r="C33" s="11"/>
      <c r="D33" s="11" t="s">
        <v>17</v>
      </c>
      <c r="E33" s="11" t="s">
        <v>62</v>
      </c>
    </row>
    <row r="34" spans="1:6" x14ac:dyDescent="0.25">
      <c r="A34" s="10"/>
      <c r="B34" s="10" t="s">
        <v>43</v>
      </c>
      <c r="D34" s="11"/>
      <c r="E34" s="11"/>
    </row>
    <row r="35" spans="1:6" ht="60" x14ac:dyDescent="0.25">
      <c r="A35" s="72" t="s">
        <v>9</v>
      </c>
      <c r="B35" s="72" t="s">
        <v>185</v>
      </c>
      <c r="C35" s="72" t="s">
        <v>186</v>
      </c>
      <c r="D35" s="73" t="s">
        <v>187</v>
      </c>
      <c r="E35" s="73" t="s">
        <v>188</v>
      </c>
      <c r="F35" s="73" t="s">
        <v>189</v>
      </c>
    </row>
    <row r="36" spans="1:6" ht="17.25" customHeight="1" x14ac:dyDescent="0.25">
      <c r="A36" s="1" t="s">
        <v>8</v>
      </c>
      <c r="B36" s="1" t="s">
        <v>0</v>
      </c>
      <c r="C36" s="3" t="s">
        <v>121</v>
      </c>
      <c r="D36" s="3" t="s">
        <v>5</v>
      </c>
      <c r="E36" s="3" t="s">
        <v>31</v>
      </c>
      <c r="F36" s="14" t="s">
        <v>80</v>
      </c>
    </row>
    <row r="37" spans="1:6" s="67" customFormat="1" x14ac:dyDescent="0.25">
      <c r="A37" s="67" t="s">
        <v>9</v>
      </c>
      <c r="B37" s="68" t="s">
        <v>122</v>
      </c>
      <c r="C37" s="69" t="s">
        <v>176</v>
      </c>
      <c r="D37" s="69" t="s">
        <v>123</v>
      </c>
      <c r="E37" s="69" t="s">
        <v>124</v>
      </c>
      <c r="F37" s="70"/>
    </row>
    <row r="38" spans="1:6" x14ac:dyDescent="0.25">
      <c r="A38" s="1"/>
      <c r="B38" s="4" t="s">
        <v>190</v>
      </c>
      <c r="C38" s="3"/>
      <c r="D38" s="3"/>
      <c r="E38" s="3"/>
      <c r="F38" s="14"/>
    </row>
    <row r="39" spans="1:6" x14ac:dyDescent="0.25">
      <c r="A39" s="1"/>
      <c r="B39" s="1"/>
      <c r="C39" s="3"/>
      <c r="D39" s="3"/>
      <c r="E39" s="3"/>
      <c r="F39" s="14"/>
    </row>
    <row r="40" spans="1:6" x14ac:dyDescent="0.25">
      <c r="A40" s="1" t="s">
        <v>8</v>
      </c>
      <c r="B40" s="1" t="s">
        <v>0</v>
      </c>
      <c r="C40" s="3" t="s">
        <v>70</v>
      </c>
      <c r="D40" s="3" t="s">
        <v>5</v>
      </c>
      <c r="E40" s="3" t="s">
        <v>31</v>
      </c>
      <c r="F40" s="14" t="s">
        <v>80</v>
      </c>
    </row>
    <row r="41" spans="1:6" x14ac:dyDescent="0.25">
      <c r="A41" s="10" t="s">
        <v>74</v>
      </c>
      <c r="B41" s="10" t="s">
        <v>71</v>
      </c>
      <c r="C41" s="13" t="s">
        <v>177</v>
      </c>
      <c r="D41" s="11" t="s">
        <v>72</v>
      </c>
      <c r="E41" s="11" t="s">
        <v>73</v>
      </c>
    </row>
    <row r="42" spans="1:6" x14ac:dyDescent="0.25">
      <c r="A42" s="10"/>
      <c r="B42" s="10" t="s">
        <v>75</v>
      </c>
      <c r="C42" s="13"/>
      <c r="D42" s="11" t="s">
        <v>178</v>
      </c>
      <c r="E42" s="11" t="s">
        <v>179</v>
      </c>
    </row>
    <row r="43" spans="1:6" x14ac:dyDescent="0.25">
      <c r="A43" s="10"/>
      <c r="B43" s="10"/>
      <c r="C43" s="13"/>
      <c r="D43" s="11"/>
      <c r="E43" s="11"/>
    </row>
    <row r="44" spans="1:6" x14ac:dyDescent="0.25">
      <c r="A44" s="10"/>
      <c r="B44" s="10"/>
      <c r="C44" s="13"/>
      <c r="D44" s="11"/>
      <c r="E44" s="11"/>
    </row>
    <row r="45" spans="1:6" x14ac:dyDescent="0.25">
      <c r="A45" s="1" t="s">
        <v>8</v>
      </c>
      <c r="B45" s="1" t="s">
        <v>0</v>
      </c>
      <c r="C45" s="3" t="s">
        <v>23</v>
      </c>
      <c r="D45" s="3" t="s">
        <v>5</v>
      </c>
      <c r="E45" s="3" t="s">
        <v>31</v>
      </c>
      <c r="F45" s="14" t="s">
        <v>80</v>
      </c>
    </row>
    <row r="46" spans="1:6" x14ac:dyDescent="0.25">
      <c r="A46" s="76" t="s">
        <v>9</v>
      </c>
      <c r="B46" s="76" t="s">
        <v>22</v>
      </c>
      <c r="C46" s="11" t="s">
        <v>27</v>
      </c>
      <c r="D46" s="11" t="s">
        <v>17</v>
      </c>
      <c r="E46" s="11" t="s">
        <v>63</v>
      </c>
    </row>
    <row r="47" spans="1:6" x14ac:dyDescent="0.25">
      <c r="A47" s="10" t="s">
        <v>26</v>
      </c>
      <c r="B47" s="10" t="s">
        <v>22</v>
      </c>
      <c r="C47" s="11" t="s">
        <v>27</v>
      </c>
      <c r="D47" s="11" t="s">
        <v>17</v>
      </c>
      <c r="E47" s="11" t="s">
        <v>63</v>
      </c>
    </row>
    <row r="48" spans="1:6" x14ac:dyDescent="0.25">
      <c r="A48" s="10" t="s">
        <v>35</v>
      </c>
      <c r="B48" s="10" t="s">
        <v>22</v>
      </c>
      <c r="C48" s="11"/>
      <c r="D48" s="11" t="s">
        <v>36</v>
      </c>
      <c r="E48" s="11" t="s">
        <v>63</v>
      </c>
    </row>
    <row r="49" spans="1:6" x14ac:dyDescent="0.25">
      <c r="A49" s="10" t="s">
        <v>37</v>
      </c>
      <c r="B49" s="10" t="s">
        <v>22</v>
      </c>
      <c r="C49" s="11"/>
      <c r="D49" s="11" t="s">
        <v>34</v>
      </c>
      <c r="E49" s="11" t="s">
        <v>63</v>
      </c>
    </row>
    <row r="50" spans="1:6" x14ac:dyDescent="0.25">
      <c r="A50" s="10" t="s">
        <v>125</v>
      </c>
      <c r="B50" s="10" t="s">
        <v>126</v>
      </c>
      <c r="C50" s="11" t="s">
        <v>127</v>
      </c>
      <c r="D50" s="11" t="s">
        <v>77</v>
      </c>
      <c r="E50" s="11" t="s">
        <v>63</v>
      </c>
      <c r="F50" s="11" t="s">
        <v>128</v>
      </c>
    </row>
    <row r="51" spans="1:6" x14ac:dyDescent="0.25">
      <c r="A51" s="10"/>
      <c r="B51" s="10"/>
      <c r="C51" s="11"/>
      <c r="D51" s="11"/>
      <c r="E51" s="11"/>
    </row>
    <row r="52" spans="1:6" x14ac:dyDescent="0.25">
      <c r="A52" s="10"/>
      <c r="B52" s="10"/>
      <c r="C52" s="11"/>
      <c r="D52" s="11"/>
      <c r="E52" s="11"/>
    </row>
    <row r="53" spans="1:6" x14ac:dyDescent="0.25">
      <c r="A53" s="10"/>
      <c r="B53" s="10"/>
      <c r="C53" s="13"/>
      <c r="D53" s="11"/>
      <c r="E53" s="11"/>
    </row>
    <row r="54" spans="1:6" x14ac:dyDescent="0.25">
      <c r="A54" s="109" t="s">
        <v>115</v>
      </c>
      <c r="B54" s="109"/>
      <c r="C54" s="109"/>
      <c r="D54" s="11"/>
      <c r="E54" s="11"/>
    </row>
    <row r="55" spans="1:6" x14ac:dyDescent="0.25">
      <c r="A55" s="10"/>
      <c r="B55" s="10"/>
      <c r="C55" s="11"/>
      <c r="D55" s="11"/>
      <c r="E55" s="11"/>
    </row>
    <row r="56" spans="1:6" x14ac:dyDescent="0.25">
      <c r="A56" s="1" t="s">
        <v>8</v>
      </c>
      <c r="B56" s="1" t="s">
        <v>0</v>
      </c>
      <c r="C56" s="3" t="s">
        <v>38</v>
      </c>
      <c r="D56" s="3" t="s">
        <v>5</v>
      </c>
      <c r="E56" s="3" t="s">
        <v>31</v>
      </c>
      <c r="F56" s="14" t="s">
        <v>80</v>
      </c>
    </row>
    <row r="57" spans="1:6" x14ac:dyDescent="0.25">
      <c r="A57" s="4" t="s">
        <v>24</v>
      </c>
      <c r="B57" s="75" t="s">
        <v>40</v>
      </c>
      <c r="C57" s="2" t="s">
        <v>44</v>
      </c>
      <c r="D57" s="11" t="s">
        <v>36</v>
      </c>
      <c r="E57" s="11" t="s">
        <v>62</v>
      </c>
    </row>
    <row r="58" spans="1:6" x14ac:dyDescent="0.25">
      <c r="A58" s="4"/>
      <c r="B58" s="75" t="s">
        <v>40</v>
      </c>
      <c r="C58" s="2" t="s">
        <v>41</v>
      </c>
      <c r="D58" s="11" t="s">
        <v>34</v>
      </c>
      <c r="E58" s="5" t="s">
        <v>53</v>
      </c>
    </row>
    <row r="59" spans="1:6" x14ac:dyDescent="0.25">
      <c r="A59" s="1"/>
      <c r="B59" s="74" t="s">
        <v>39</v>
      </c>
      <c r="C59" s="5" t="s">
        <v>51</v>
      </c>
      <c r="D59" s="11" t="s">
        <v>42</v>
      </c>
      <c r="E59" s="3"/>
    </row>
    <row r="60" spans="1:6" x14ac:dyDescent="0.25">
      <c r="A60" s="1"/>
      <c r="B60" s="74" t="s">
        <v>39</v>
      </c>
      <c r="C60" s="11" t="s">
        <v>29</v>
      </c>
      <c r="D60" s="11" t="s">
        <v>17</v>
      </c>
      <c r="E60" s="3"/>
    </row>
    <row r="61" spans="1:6" x14ac:dyDescent="0.25">
      <c r="A61" s="1"/>
      <c r="B61" s="10"/>
      <c r="C61" s="11"/>
      <c r="D61" s="3"/>
      <c r="E61" s="3"/>
    </row>
    <row r="62" spans="1:6" x14ac:dyDescent="0.25">
      <c r="A62" s="1"/>
      <c r="B62" s="10"/>
      <c r="C62" s="11"/>
      <c r="D62" s="3"/>
      <c r="E62" s="3"/>
    </row>
    <row r="63" spans="1:6" x14ac:dyDescent="0.25">
      <c r="A63" s="1" t="s">
        <v>8</v>
      </c>
      <c r="B63" s="1" t="s">
        <v>0</v>
      </c>
      <c r="C63" s="3" t="s">
        <v>116</v>
      </c>
      <c r="D63" s="3" t="s">
        <v>5</v>
      </c>
      <c r="E63" s="3" t="s">
        <v>31</v>
      </c>
      <c r="F63" s="14" t="s">
        <v>80</v>
      </c>
    </row>
    <row r="64" spans="1:6" s="4" customFormat="1" x14ac:dyDescent="0.25">
      <c r="A64" s="4" t="s">
        <v>10</v>
      </c>
      <c r="B64" s="4" t="s">
        <v>22</v>
      </c>
      <c r="C64" s="7" t="s">
        <v>41</v>
      </c>
      <c r="D64" s="5" t="s">
        <v>131</v>
      </c>
      <c r="E64" s="5"/>
      <c r="F64" s="7"/>
    </row>
    <row r="65" spans="1:6" s="4" customFormat="1" x14ac:dyDescent="0.25">
      <c r="C65" s="5" t="s">
        <v>140</v>
      </c>
      <c r="D65" s="5"/>
      <c r="E65" s="5"/>
      <c r="F65" s="7"/>
    </row>
    <row r="66" spans="1:6" s="4" customFormat="1" x14ac:dyDescent="0.25">
      <c r="C66" s="5"/>
      <c r="D66" s="5"/>
      <c r="E66" s="5"/>
      <c r="F66" s="7"/>
    </row>
    <row r="67" spans="1:6" s="4" customFormat="1" x14ac:dyDescent="0.25">
      <c r="C67" s="5"/>
      <c r="D67" s="5"/>
      <c r="E67" s="5"/>
      <c r="F67" s="7"/>
    </row>
    <row r="68" spans="1:6" s="4" customFormat="1" x14ac:dyDescent="0.25">
      <c r="C68" s="5"/>
      <c r="D68" s="5"/>
      <c r="E68" s="5"/>
      <c r="F68" s="7"/>
    </row>
    <row r="69" spans="1:6" x14ac:dyDescent="0.25">
      <c r="A69" s="1" t="s">
        <v>8</v>
      </c>
      <c r="B69" s="1" t="s">
        <v>0</v>
      </c>
      <c r="C69" s="3" t="s">
        <v>117</v>
      </c>
      <c r="D69" s="3" t="s">
        <v>5</v>
      </c>
      <c r="E69" s="3" t="s">
        <v>31</v>
      </c>
      <c r="F69" s="14" t="s">
        <v>80</v>
      </c>
    </row>
    <row r="70" spans="1:6" s="4" customFormat="1" x14ac:dyDescent="0.25">
      <c r="A70" s="4" t="s">
        <v>130</v>
      </c>
      <c r="B70" s="74" t="s">
        <v>126</v>
      </c>
      <c r="C70" s="5"/>
      <c r="D70" s="5" t="s">
        <v>134</v>
      </c>
      <c r="E70" s="5"/>
      <c r="F70" s="7"/>
    </row>
    <row r="71" spans="1:6" s="4" customFormat="1" x14ac:dyDescent="0.25">
      <c r="B71" s="4" t="s">
        <v>132</v>
      </c>
      <c r="C71" s="5"/>
      <c r="D71" s="5" t="s">
        <v>135</v>
      </c>
      <c r="E71" s="5"/>
      <c r="F71" s="7"/>
    </row>
    <row r="72" spans="1:6" s="4" customFormat="1" x14ac:dyDescent="0.25">
      <c r="B72" s="4" t="s">
        <v>22</v>
      </c>
      <c r="C72" s="5"/>
      <c r="D72" s="5" t="s">
        <v>136</v>
      </c>
      <c r="E72" s="5"/>
      <c r="F72" s="7"/>
    </row>
    <row r="73" spans="1:6" s="4" customFormat="1" x14ac:dyDescent="0.25">
      <c r="B73" s="4" t="s">
        <v>41</v>
      </c>
      <c r="C73" s="5"/>
      <c r="D73" s="5" t="s">
        <v>137</v>
      </c>
      <c r="E73" s="5"/>
      <c r="F73" s="7"/>
    </row>
    <row r="74" spans="1:6" s="4" customFormat="1" x14ac:dyDescent="0.25">
      <c r="B74" s="4" t="s">
        <v>133</v>
      </c>
      <c r="C74" s="5"/>
      <c r="D74" s="5" t="s">
        <v>138</v>
      </c>
      <c r="E74" s="5"/>
      <c r="F74" s="7"/>
    </row>
    <row r="75" spans="1:6" s="4" customFormat="1" x14ac:dyDescent="0.25">
      <c r="C75" s="5"/>
      <c r="D75" s="5"/>
      <c r="E75" s="5"/>
      <c r="F75" s="7"/>
    </row>
    <row r="76" spans="1:6" s="4" customFormat="1" x14ac:dyDescent="0.25">
      <c r="C76" s="5"/>
      <c r="D76" s="5"/>
      <c r="E76" s="5"/>
      <c r="F76" s="7"/>
    </row>
    <row r="77" spans="1:6" s="1" customFormat="1" x14ac:dyDescent="0.25">
      <c r="A77" s="1" t="s">
        <v>8</v>
      </c>
      <c r="B77" s="1" t="s">
        <v>0</v>
      </c>
      <c r="C77" s="3" t="s">
        <v>139</v>
      </c>
      <c r="D77" s="3" t="s">
        <v>5</v>
      </c>
      <c r="E77" s="3" t="s">
        <v>31</v>
      </c>
      <c r="F77" s="14" t="s">
        <v>80</v>
      </c>
    </row>
    <row r="78" spans="1:6" x14ac:dyDescent="0.25">
      <c r="A78" s="1"/>
      <c r="B78" s="1"/>
      <c r="C78" s="3"/>
      <c r="D78" s="3"/>
      <c r="E78" s="3"/>
    </row>
    <row r="79" spans="1:6" x14ac:dyDescent="0.25">
      <c r="A79" s="1"/>
      <c r="B79" s="1"/>
      <c r="C79" s="3"/>
      <c r="D79" s="3"/>
      <c r="E79" s="3"/>
    </row>
    <row r="80" spans="1:6" x14ac:dyDescent="0.25">
      <c r="A80" s="1"/>
      <c r="B80" s="1"/>
      <c r="C80" s="3"/>
      <c r="D80" s="3"/>
      <c r="E80" s="3"/>
    </row>
    <row r="81" spans="1:6" x14ac:dyDescent="0.25">
      <c r="A81" s="1"/>
      <c r="B81" s="1"/>
      <c r="C81" s="3"/>
      <c r="D81" s="3"/>
      <c r="E81" s="3"/>
    </row>
    <row r="82" spans="1:6" x14ac:dyDescent="0.25">
      <c r="A82" s="1" t="s">
        <v>8</v>
      </c>
      <c r="B82" s="1" t="s">
        <v>0</v>
      </c>
      <c r="C82" s="3" t="s">
        <v>180</v>
      </c>
      <c r="D82" s="3" t="s">
        <v>5</v>
      </c>
      <c r="E82" s="3" t="s">
        <v>31</v>
      </c>
      <c r="F82" s="14" t="s">
        <v>80</v>
      </c>
    </row>
    <row r="83" spans="1:6" s="4" customFormat="1" x14ac:dyDescent="0.25">
      <c r="A83" s="4" t="s">
        <v>141</v>
      </c>
      <c r="B83" s="4" t="s">
        <v>77</v>
      </c>
      <c r="C83" s="5" t="s">
        <v>181</v>
      </c>
      <c r="D83" s="5"/>
      <c r="E83" s="5"/>
      <c r="F83" s="7"/>
    </row>
    <row r="84" spans="1:6" s="4" customFormat="1" x14ac:dyDescent="0.25">
      <c r="B84" s="4" t="s">
        <v>142</v>
      </c>
      <c r="C84" s="5"/>
      <c r="D84" s="5"/>
      <c r="E84" s="5"/>
      <c r="F84" s="7"/>
    </row>
    <row r="85" spans="1:6" s="4" customFormat="1" ht="16.5" customHeight="1" x14ac:dyDescent="0.25">
      <c r="B85" s="4" t="s">
        <v>13</v>
      </c>
      <c r="C85" s="5"/>
      <c r="D85" s="5"/>
      <c r="E85" s="5"/>
      <c r="F85" s="7"/>
    </row>
    <row r="86" spans="1:6" s="4" customFormat="1" ht="16.5" customHeight="1" x14ac:dyDescent="0.25">
      <c r="C86" s="5"/>
      <c r="D86" s="5"/>
      <c r="E86" s="5"/>
      <c r="F86" s="7"/>
    </row>
    <row r="87" spans="1:6" x14ac:dyDescent="0.25">
      <c r="A87" s="1" t="s">
        <v>8</v>
      </c>
      <c r="B87" s="1" t="s">
        <v>0</v>
      </c>
      <c r="C87" s="3" t="s">
        <v>129</v>
      </c>
      <c r="D87" s="3" t="s">
        <v>5</v>
      </c>
      <c r="E87" s="3" t="s">
        <v>31</v>
      </c>
      <c r="F87" s="14" t="s">
        <v>80</v>
      </c>
    </row>
    <row r="88" spans="1:6" ht="16.5" customHeight="1" x14ac:dyDescent="0.25">
      <c r="A88" s="4" t="s">
        <v>182</v>
      </c>
      <c r="B88" s="4" t="s">
        <v>183</v>
      </c>
      <c r="C88" s="3"/>
      <c r="D88" s="3"/>
      <c r="E88" s="3"/>
    </row>
    <row r="89" spans="1:6" ht="16.5" customHeight="1" x14ac:dyDescent="0.25">
      <c r="A89" s="4"/>
      <c r="B89" s="4"/>
      <c r="C89" s="3"/>
      <c r="D89" s="3"/>
      <c r="E89" s="3"/>
    </row>
    <row r="90" spans="1:6" x14ac:dyDescent="0.25">
      <c r="A90" s="10"/>
      <c r="B90" s="10"/>
      <c r="C90" s="11"/>
      <c r="D90" s="11"/>
      <c r="E90" s="11"/>
    </row>
    <row r="91" spans="1:6" x14ac:dyDescent="0.25">
      <c r="A91" s="10"/>
      <c r="B91" s="10"/>
      <c r="C91" s="11"/>
      <c r="D91" s="11"/>
      <c r="E91" s="11"/>
    </row>
    <row r="92" spans="1:6" ht="69" customHeight="1" x14ac:dyDescent="0.25">
      <c r="A92" s="110" t="s">
        <v>48</v>
      </c>
      <c r="B92" s="110"/>
      <c r="C92" s="110"/>
      <c r="D92" s="110"/>
      <c r="E92" s="110"/>
    </row>
    <row r="93" spans="1:6" ht="17.25" customHeight="1" x14ac:dyDescent="0.25">
      <c r="A93" s="2"/>
      <c r="B93" s="2"/>
    </row>
    <row r="94" spans="1:6" x14ac:dyDescent="0.25">
      <c r="A94" t="s">
        <v>46</v>
      </c>
    </row>
    <row r="96" spans="1:6" x14ac:dyDescent="0.25">
      <c r="A96" t="s">
        <v>45</v>
      </c>
    </row>
    <row r="98" spans="1:5" ht="32.25" customHeight="1" x14ac:dyDescent="0.25">
      <c r="A98" s="110" t="s">
        <v>47</v>
      </c>
      <c r="B98" s="110"/>
      <c r="C98" s="110"/>
      <c r="D98" s="110"/>
      <c r="E98" s="110"/>
    </row>
  </sheetData>
  <mergeCells count="4">
    <mergeCell ref="A1:C1"/>
    <mergeCell ref="A54:C54"/>
    <mergeCell ref="A92:E92"/>
    <mergeCell ref="A98:E9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workbookViewId="0">
      <selection activeCell="D11" sqref="D11"/>
    </sheetView>
  </sheetViews>
  <sheetFormatPr defaultRowHeight="15" x14ac:dyDescent="0.25"/>
  <sheetData>
    <row r="1" spans="1:7" s="66" customFormat="1" x14ac:dyDescent="0.25">
      <c r="A1" s="1" t="s">
        <v>196</v>
      </c>
    </row>
    <row r="2" spans="1:7" s="66" customFormat="1" x14ac:dyDescent="0.25">
      <c r="D2" s="111" t="s">
        <v>69</v>
      </c>
      <c r="E2" s="111"/>
      <c r="F2" s="111"/>
      <c r="G2" s="111"/>
    </row>
    <row r="3" spans="1:7" s="66" customFormat="1" x14ac:dyDescent="0.25">
      <c r="A3" s="1" t="s">
        <v>67</v>
      </c>
      <c r="B3" s="1" t="s">
        <v>197</v>
      </c>
      <c r="C3" s="1" t="s">
        <v>198</v>
      </c>
      <c r="D3" s="80" t="s">
        <v>0</v>
      </c>
      <c r="E3" s="80" t="s">
        <v>199</v>
      </c>
      <c r="F3" s="80" t="s">
        <v>68</v>
      </c>
      <c r="G3" s="80"/>
    </row>
    <row r="4" spans="1:7" s="66" customFormat="1" x14ac:dyDescent="0.25">
      <c r="A4" s="66" t="s">
        <v>200</v>
      </c>
    </row>
  </sheetData>
  <mergeCells count="1"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IRR Plan</vt:lpstr>
      <vt:lpstr>IRR Template</vt:lpstr>
      <vt:lpstr>IRR List</vt:lpstr>
      <vt:lpstr>IRR Sheet</vt:lpstr>
    </vt:vector>
  </TitlesOfParts>
  <Company>Phoenix Children's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cutendale</dc:creator>
  <cp:lastModifiedBy>Loza, Claudia R</cp:lastModifiedBy>
  <dcterms:created xsi:type="dcterms:W3CDTF">2018-10-25T17:07:42Z</dcterms:created>
  <dcterms:modified xsi:type="dcterms:W3CDTF">2022-06-13T21:46:50Z</dcterms:modified>
</cp:coreProperties>
</file>